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Nominations_Access_Only\ARP\Jan 2025\"/>
    </mc:Choice>
  </mc:AlternateContent>
  <xr:revisionPtr revIDLastSave="0" documentId="13_ncr:1_{1BD1F412-A197-460E-9A3E-950C015D2FB9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Sheet1" sheetId="1" r:id="rId1"/>
  </sheets>
  <definedNames>
    <definedName name="_xlnm.Print_Area" localSheetId="0">Sheet1!$A$1:$BG$112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<sst xmlns="http://schemas.openxmlformats.org/spreadsheetml/2006/main" count="3390" uniqueCount="75">
  <si>
    <t>Contract Receipt Point</t>
  </si>
  <si>
    <t>Contract Delivery Point</t>
  </si>
  <si>
    <t>Empress</t>
  </si>
  <si>
    <t>Suffield 2</t>
  </si>
  <si>
    <t>Richmound</t>
  </si>
  <si>
    <t>Bayhurst 1</t>
  </si>
  <si>
    <t>Liebenthal</t>
  </si>
  <si>
    <t>Shackleton</t>
  </si>
  <si>
    <t>Success</t>
  </si>
  <si>
    <t>Herbert</t>
  </si>
  <si>
    <t>Grand Coulee</t>
  </si>
  <si>
    <t>Grand Coulee West Receipt</t>
  </si>
  <si>
    <t>Whitewood Receipt</t>
  </si>
  <si>
    <t>Steelman</t>
  </si>
  <si>
    <t>TransGas SSDA</t>
  </si>
  <si>
    <t>Welwyn</t>
  </si>
  <si>
    <t>Centram SSDA</t>
  </si>
  <si>
    <t>Centram MDA</t>
  </si>
  <si>
    <t>Spruce</t>
  </si>
  <si>
    <t>Centrat MDA</t>
  </si>
  <si>
    <t>Emerson 1</t>
  </si>
  <si>
    <t>Emerson 2</t>
  </si>
  <si>
    <t>Union WDA</t>
  </si>
  <si>
    <t>Nipigon WDA</t>
  </si>
  <si>
    <t>Calstock NDA</t>
  </si>
  <si>
    <t>SS Marie</t>
  </si>
  <si>
    <t>Union SSMDA</t>
  </si>
  <si>
    <t>Tunis NDA</t>
  </si>
  <si>
    <t>Union NDA</t>
  </si>
  <si>
    <t>Energir NDA</t>
  </si>
  <si>
    <t>North Bay Junction</t>
  </si>
  <si>
    <t>St. Clair</t>
  </si>
  <si>
    <t>Union Dawn</t>
  </si>
  <si>
    <t>Union SWDA</t>
  </si>
  <si>
    <t>Enbridge SWDA</t>
  </si>
  <si>
    <t>Dawn Export</t>
  </si>
  <si>
    <t>Union NCDA</t>
  </si>
  <si>
    <t>Union Parkway Belt</t>
  </si>
  <si>
    <t>Kirkwall</t>
  </si>
  <si>
    <t>Union CDA</t>
  </si>
  <si>
    <t>Union ECDA</t>
  </si>
  <si>
    <t>Enbridge CDA</t>
  </si>
  <si>
    <t>Enbridge Parkway CDA</t>
  </si>
  <si>
    <t>Niagara Falls</t>
  </si>
  <si>
    <t>Chippawa</t>
  </si>
  <si>
    <t>Enbridge EDA</t>
  </si>
  <si>
    <t>Iroquois</t>
  </si>
  <si>
    <t>Cornwall</t>
  </si>
  <si>
    <t xml:space="preserve">Union EDA </t>
  </si>
  <si>
    <t>KPUC EDA</t>
  </si>
  <si>
    <t>Napierville</t>
  </si>
  <si>
    <t>Energir EDA</t>
  </si>
  <si>
    <t>Philipsburg</t>
  </si>
  <si>
    <t>Lachenaie</t>
  </si>
  <si>
    <t>Sainte-Genevieve-de-Berthier</t>
  </si>
  <si>
    <t>East Hereford</t>
  </si>
  <si>
    <t>D</t>
  </si>
  <si>
    <t>R</t>
  </si>
  <si>
    <t>R/D</t>
  </si>
  <si>
    <t>Union EDA</t>
  </si>
  <si>
    <t xml:space="preserve">Empress </t>
  </si>
  <si>
    <t>Transgas SSDA</t>
  </si>
  <si>
    <t>SS. Marie</t>
  </si>
  <si>
    <t xml:space="preserve">North Bay Junction </t>
  </si>
  <si>
    <t>Ste Genevieve</t>
  </si>
  <si>
    <t>Goreway CDA</t>
  </si>
  <si>
    <t>Napanee #2 EDA</t>
  </si>
  <si>
    <t>Schomberg #2 CDA</t>
  </si>
  <si>
    <t>Victoria Square #2 CDA</t>
  </si>
  <si>
    <t>Thorold CDA</t>
  </si>
  <si>
    <t>Enbridge Dawn</t>
  </si>
  <si>
    <t>ARPs and Diversions are features of FT, FT-NR, FT-SN and MFP services</t>
  </si>
  <si>
    <t xml:space="preserve">Dawn LTFP Eligible Secondary Delivery Points on the GLGT System Include: Deward, Farwell, Chippewa, Rattle Run &amp; Belle River Mills </t>
  </si>
  <si>
    <t>NBJ LTFP Eligible Secondary Receipt points include Bayhurtst 1 and Suffield 2</t>
  </si>
  <si>
    <t>Version Current as of: January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</si>
</sst>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textRotation="60" wrapText="1"/>
    </xf>
    <xf numFmtId="0" fontId="1" fillId="4" borderId="1" xfId="0" applyFont="1" applyFill="1" applyBorder="1" applyAlignment="1">
      <alignment textRotation="60"/>
    </xf>
    <xf numFmtId="0" fontId="1" fillId="4" borderId="1" xfId="0" applyFont="1" applyFill="1" applyBorder="1" applyAlignment="1">
      <alignment textRotation="60" wrapText="1"/>
    </xf>
    <xf numFmtId="0" fontId="1" fillId="5" borderId="1" xfId="0" applyFont="1" applyFill="1" applyBorder="1" applyAlignment="1">
      <alignment textRotation="60" wrapText="1"/>
    </xf>
    <xf numFmtId="0" fontId="0" fillId="2" borderId="1" xfId="0" applyFill="1" applyBorder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2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5" fillId="7" borderId="1" xfId="0" applyFont="1" applyFill="1" applyBorder="1" applyAlignment="1">
      <alignment horizontal="center"/>
    </xf>
    <xf numFmtId="0" fontId="0" fillId="7" borderId="0" xfId="0" applyFill="1"/>
    <xf numFmtId="0" fontId="0" fillId="6" borderId="0" xfId="0" applyFill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/>
    <xf numFmtId="0" fontId="2" fillId="5" borderId="1" xfId="0" applyFont="1" applyFill="1" applyBorder="1" applyAlignment="1">
      <alignment horizontal="left"/>
    </xf>
    <xf numFmtId="0" fontId="3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5" fillId="5" borderId="1" xfId="0" applyFont="1" applyFill="1" applyBorder="1" applyAlignment="1">
      <alignment horizontal="center"/>
    </xf>
  </cellXfs>
  <cellStyles count="1">
    <cellStyle name="Normal" xfId="0" builtinId="0"/>
  </cellStyles>
  <dxfs count="1517"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rgb="FFFF99C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b/>
        <i val="0"/>
      </font>
      <fill>
        <patternFill>
          <bgColor rgb="FFFF99CC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  <color auto="1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rgb="FFFF99CC"/>
        </patternFill>
      </fill>
    </dxf>
    <dxf>
      <font>
        <b/>
        <i val="0"/>
      </font>
      <fill>
        <patternFill>
          <bgColor theme="9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ill>
        <patternFill>
          <bgColor indexed="40"/>
        </patternFill>
      </fill>
    </dxf>
    <dxf>
      <fill>
        <patternFill>
          <bgColor indexed="13"/>
        </patternFill>
      </fill>
    </dxf>
    <dxf>
      <font>
        <strike val="0"/>
        <condense val="0"/>
        <extend val="0"/>
        <color auto="1"/>
      </font>
      <fill>
        <patternFill>
          <bgColor indexed="11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39994506668294322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ont>
        <b/>
        <i val="0"/>
      </font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D112"/>
  <sheetViews>
    <sheetView tabSelected="1" zoomScale="85" zoomScaleNormal="85" zoomScaleSheetLayoutView="30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G104" sqref="G104"/>
    </sheetView>
  </sheetViews>
  <sheetFormatPr defaultRowHeight="14.3" x14ac:dyDescent="0.25"/>
  <cols>
    <col min="2" max="2" width="21.625" bestFit="1" customWidth="1"/>
    <col min="3" max="3" width="31.875" customWidth="1"/>
  </cols>
  <sheetData>
    <row r="1" spans="1:58" ht="135" customHeight="1" thickBot="1" x14ac:dyDescent="0.3">
      <c r="A1" s="2"/>
      <c r="B1" s="2" t="s">
        <v>0</v>
      </c>
      <c r="C1" s="3" t="s">
        <v>1</v>
      </c>
      <c r="D1" s="4" t="s">
        <v>2</v>
      </c>
      <c r="E1" s="5" t="s">
        <v>3</v>
      </c>
      <c r="F1" s="4" t="s">
        <v>4</v>
      </c>
      <c r="G1" s="6" t="s">
        <v>5</v>
      </c>
      <c r="H1" s="4" t="s">
        <v>6</v>
      </c>
      <c r="I1" s="6" t="s">
        <v>7</v>
      </c>
      <c r="J1" s="4" t="s">
        <v>8</v>
      </c>
      <c r="K1" s="6" t="s">
        <v>9</v>
      </c>
      <c r="L1" s="4" t="s">
        <v>10</v>
      </c>
      <c r="M1" s="4" t="s">
        <v>11</v>
      </c>
      <c r="N1" s="4" t="s">
        <v>12</v>
      </c>
      <c r="O1" s="6" t="s">
        <v>13</v>
      </c>
      <c r="P1" s="4" t="s">
        <v>14</v>
      </c>
      <c r="Q1" s="6" t="s">
        <v>15</v>
      </c>
      <c r="R1" s="4" t="s">
        <v>16</v>
      </c>
      <c r="S1" s="6" t="s">
        <v>17</v>
      </c>
      <c r="T1" s="4" t="s">
        <v>18</v>
      </c>
      <c r="U1" s="6" t="s">
        <v>19</v>
      </c>
      <c r="V1" s="4" t="s">
        <v>20</v>
      </c>
      <c r="W1" s="6" t="s">
        <v>21</v>
      </c>
      <c r="X1" s="4" t="s">
        <v>22</v>
      </c>
      <c r="Y1" s="6" t="s">
        <v>23</v>
      </c>
      <c r="Z1" s="4" t="s">
        <v>24</v>
      </c>
      <c r="AA1" s="6" t="s">
        <v>25</v>
      </c>
      <c r="AB1" s="4" t="s">
        <v>26</v>
      </c>
      <c r="AC1" s="6" t="s">
        <v>27</v>
      </c>
      <c r="AD1" s="4" t="s">
        <v>28</v>
      </c>
      <c r="AE1" s="6" t="s">
        <v>29</v>
      </c>
      <c r="AF1" s="4" t="s">
        <v>30</v>
      </c>
      <c r="AG1" s="6" t="s">
        <v>31</v>
      </c>
      <c r="AH1" s="4" t="s">
        <v>32</v>
      </c>
      <c r="AI1" s="4" t="s">
        <v>70</v>
      </c>
      <c r="AJ1" s="6" t="s">
        <v>33</v>
      </c>
      <c r="AK1" s="4" t="s">
        <v>34</v>
      </c>
      <c r="AL1" s="6" t="s">
        <v>35</v>
      </c>
      <c r="AM1" s="4" t="s">
        <v>36</v>
      </c>
      <c r="AN1" s="6" t="s">
        <v>37</v>
      </c>
      <c r="AO1" s="4" t="s">
        <v>38</v>
      </c>
      <c r="AP1" s="6" t="s">
        <v>39</v>
      </c>
      <c r="AQ1" s="4" t="s">
        <v>40</v>
      </c>
      <c r="AR1" s="6" t="s">
        <v>41</v>
      </c>
      <c r="AS1" s="4" t="s">
        <v>42</v>
      </c>
      <c r="AT1" s="6" t="s">
        <v>43</v>
      </c>
      <c r="AU1" s="4" t="s">
        <v>44</v>
      </c>
      <c r="AV1" s="6" t="s">
        <v>45</v>
      </c>
      <c r="AW1" s="4" t="s">
        <v>46</v>
      </c>
      <c r="AX1" s="6" t="s">
        <v>47</v>
      </c>
      <c r="AY1" s="4" t="s">
        <v>48</v>
      </c>
      <c r="AZ1" s="6" t="s">
        <v>49</v>
      </c>
      <c r="BA1" s="4" t="s">
        <v>50</v>
      </c>
      <c r="BB1" s="6" t="s">
        <v>51</v>
      </c>
      <c r="BC1" s="4" t="s">
        <v>52</v>
      </c>
      <c r="BD1" s="7" t="s">
        <v>53</v>
      </c>
      <c r="BE1" s="4" t="s">
        <v>54</v>
      </c>
      <c r="BF1" s="7" t="s">
        <v>55</v>
      </c>
    </row>
    <row r="2" spans="1:58" ht="14.95" thickBot="1" x14ac:dyDescent="0.3">
      <c r="A2" s="8">
        <v>1</v>
      </c>
      <c r="B2" s="14" t="s">
        <v>2</v>
      </c>
      <c r="C2" s="14" t="s">
        <v>55</v>
      </c>
      <c r="D2" s="10" t="s">
        <v>56</v>
      </c>
      <c r="E2" s="10" t="s">
        <v>57</v>
      </c>
      <c r="F2" s="10" t="s">
        <v>57</v>
      </c>
      <c r="G2" s="10" t="s">
        <v>57</v>
      </c>
      <c r="H2" s="10" t="s">
        <v>57</v>
      </c>
      <c r="I2" s="10" t="s">
        <v>57</v>
      </c>
      <c r="J2" s="10" t="s">
        <v>57</v>
      </c>
      <c r="K2" s="10" t="s">
        <v>57</v>
      </c>
      <c r="L2" s="10" t="s">
        <v>57</v>
      </c>
      <c r="M2" s="10" t="s">
        <v>57</v>
      </c>
      <c r="N2" s="10" t="s">
        <v>57</v>
      </c>
      <c r="O2" s="10" t="s">
        <v>57</v>
      </c>
      <c r="P2" s="10" t="s">
        <v>56</v>
      </c>
      <c r="Q2" s="10" t="s">
        <v>58</v>
      </c>
      <c r="R2" s="10" t="s">
        <v>56</v>
      </c>
      <c r="S2" s="10" t="s">
        <v>56</v>
      </c>
      <c r="T2" s="10" t="s">
        <v>56</v>
      </c>
      <c r="U2" s="10" t="s">
        <v>56</v>
      </c>
      <c r="V2" s="10" t="s">
        <v>58</v>
      </c>
      <c r="W2" s="10" t="s">
        <v>58</v>
      </c>
      <c r="X2" s="10" t="s">
        <v>56</v>
      </c>
      <c r="Y2" s="10" t="s">
        <v>56</v>
      </c>
      <c r="Z2" s="10" t="s">
        <v>56</v>
      </c>
      <c r="AA2" s="10" t="s">
        <v>57</v>
      </c>
      <c r="AB2" s="10" t="s">
        <v>56</v>
      </c>
      <c r="AC2" s="10" t="s">
        <v>56</v>
      </c>
      <c r="AD2" s="10" t="s">
        <v>56</v>
      </c>
      <c r="AE2" s="10" t="s">
        <v>56</v>
      </c>
      <c r="AF2" s="10" t="s">
        <v>58</v>
      </c>
      <c r="AG2" s="10" t="s">
        <v>58</v>
      </c>
      <c r="AH2" s="10" t="s">
        <v>57</v>
      </c>
      <c r="AI2" s="10" t="s">
        <v>57</v>
      </c>
      <c r="AJ2" s="11" t="s">
        <v>56</v>
      </c>
      <c r="AK2" s="11" t="s">
        <v>56</v>
      </c>
      <c r="AL2" s="11" t="s">
        <v>56</v>
      </c>
      <c r="AM2" s="11" t="s">
        <v>56</v>
      </c>
      <c r="AN2" s="12" t="s">
        <v>58</v>
      </c>
      <c r="AO2" s="12" t="s">
        <v>58</v>
      </c>
      <c r="AP2" s="12" t="s">
        <v>56</v>
      </c>
      <c r="AQ2" s="12" t="s">
        <v>56</v>
      </c>
      <c r="AR2" s="12" t="s">
        <v>56</v>
      </c>
      <c r="AS2" s="13" t="s">
        <v>56</v>
      </c>
      <c r="AT2" s="12" t="s">
        <v>58</v>
      </c>
      <c r="AU2" s="12" t="s">
        <v>58</v>
      </c>
      <c r="AV2" s="12" t="s">
        <v>56</v>
      </c>
      <c r="AW2" s="12" t="s">
        <v>58</v>
      </c>
      <c r="AX2" s="12" t="s">
        <v>58</v>
      </c>
      <c r="AY2" s="12" t="s">
        <v>56</v>
      </c>
      <c r="AZ2" s="12" t="s">
        <v>56</v>
      </c>
      <c r="BA2" s="12" t="s">
        <v>58</v>
      </c>
      <c r="BB2" s="12" t="s">
        <v>56</v>
      </c>
      <c r="BC2" s="12" t="s">
        <v>58</v>
      </c>
      <c r="BD2" s="12" t="s">
        <v>57</v>
      </c>
      <c r="BE2" s="12" t="s">
        <v>57</v>
      </c>
      <c r="BF2" s="10" t="s">
        <v>57</v>
      </c>
    </row>
    <row r="3" spans="1:58" ht="14.95" thickBot="1" x14ac:dyDescent="0.3">
      <c r="A3" s="8">
        <v>2</v>
      </c>
      <c r="B3" s="9" t="s">
        <v>2</v>
      </c>
      <c r="C3" s="9" t="s">
        <v>24</v>
      </c>
      <c r="D3" s="10" t="s">
        <v>56</v>
      </c>
      <c r="E3" s="10" t="s">
        <v>57</v>
      </c>
      <c r="F3" s="10" t="s">
        <v>57</v>
      </c>
      <c r="G3" s="10" t="s">
        <v>57</v>
      </c>
      <c r="H3" s="10" t="s">
        <v>57</v>
      </c>
      <c r="I3" s="10" t="s">
        <v>57</v>
      </c>
      <c r="J3" s="10" t="s">
        <v>57</v>
      </c>
      <c r="K3" s="10" t="s">
        <v>57</v>
      </c>
      <c r="L3" s="10" t="s">
        <v>57</v>
      </c>
      <c r="M3" s="10" t="s">
        <v>57</v>
      </c>
      <c r="N3" s="10" t="s">
        <v>57</v>
      </c>
      <c r="O3" s="10" t="s">
        <v>57</v>
      </c>
      <c r="P3" s="10" t="s">
        <v>56</v>
      </c>
      <c r="Q3" s="10" t="s">
        <v>58</v>
      </c>
      <c r="R3" s="10" t="s">
        <v>56</v>
      </c>
      <c r="S3" s="10" t="s">
        <v>56</v>
      </c>
      <c r="T3" s="10" t="s">
        <v>56</v>
      </c>
      <c r="U3" s="10" t="s">
        <v>56</v>
      </c>
      <c r="V3" s="10" t="s">
        <v>58</v>
      </c>
      <c r="W3" s="10" t="s">
        <v>58</v>
      </c>
      <c r="X3" s="10" t="s">
        <v>56</v>
      </c>
      <c r="Y3" s="10" t="s">
        <v>56</v>
      </c>
      <c r="Z3" s="10"/>
      <c r="AA3" s="10"/>
      <c r="AB3" s="10" t="s">
        <v>56</v>
      </c>
      <c r="AC3" s="10" t="s">
        <v>56</v>
      </c>
      <c r="AD3" s="11" t="s">
        <v>56</v>
      </c>
      <c r="AE3" s="12" t="s">
        <v>56</v>
      </c>
      <c r="AF3" s="10" t="s">
        <v>56</v>
      </c>
      <c r="AG3" s="10" t="s">
        <v>56</v>
      </c>
      <c r="AH3" s="10"/>
      <c r="AI3" s="10"/>
      <c r="AJ3" s="13" t="s">
        <v>56</v>
      </c>
      <c r="AK3" s="13" t="s">
        <v>56</v>
      </c>
      <c r="AL3" s="13" t="s">
        <v>56</v>
      </c>
      <c r="AM3" s="13" t="s">
        <v>56</v>
      </c>
      <c r="AN3" s="13" t="s">
        <v>56</v>
      </c>
      <c r="AO3" s="13" t="s">
        <v>56</v>
      </c>
      <c r="AP3" s="13" t="s">
        <v>56</v>
      </c>
      <c r="AQ3" s="13" t="s">
        <v>56</v>
      </c>
      <c r="AR3" s="13" t="s">
        <v>56</v>
      </c>
      <c r="AS3" s="13" t="s">
        <v>56</v>
      </c>
      <c r="AT3" s="13" t="s">
        <v>56</v>
      </c>
      <c r="AU3" s="13" t="s">
        <v>56</v>
      </c>
      <c r="AV3" s="13" t="s">
        <v>56</v>
      </c>
      <c r="AW3" s="13" t="s">
        <v>56</v>
      </c>
      <c r="AX3" s="13" t="s">
        <v>56</v>
      </c>
      <c r="AY3" s="13" t="s">
        <v>56</v>
      </c>
      <c r="AZ3" s="13" t="s">
        <v>56</v>
      </c>
      <c r="BA3" s="13" t="s">
        <v>56</v>
      </c>
      <c r="BB3" s="13" t="s">
        <v>56</v>
      </c>
      <c r="BC3" s="13" t="s">
        <v>56</v>
      </c>
      <c r="BD3" s="13"/>
      <c r="BE3" s="13"/>
      <c r="BF3" s="10" t="s">
        <v>56</v>
      </c>
    </row>
    <row r="4" spans="1:58" ht="14.95" thickBot="1" x14ac:dyDescent="0.3">
      <c r="A4" s="8">
        <v>3</v>
      </c>
      <c r="B4" s="14" t="s">
        <v>2</v>
      </c>
      <c r="C4" s="14" t="s">
        <v>52</v>
      </c>
      <c r="D4" s="13" t="s">
        <v>56</v>
      </c>
      <c r="E4" s="13" t="s">
        <v>57</v>
      </c>
      <c r="F4" s="13" t="s">
        <v>57</v>
      </c>
      <c r="G4" s="13" t="s">
        <v>57</v>
      </c>
      <c r="H4" s="13" t="s">
        <v>57</v>
      </c>
      <c r="I4" s="13" t="s">
        <v>57</v>
      </c>
      <c r="J4" s="13" t="s">
        <v>57</v>
      </c>
      <c r="K4" s="13" t="s">
        <v>57</v>
      </c>
      <c r="L4" s="13" t="s">
        <v>57</v>
      </c>
      <c r="M4" s="13" t="s">
        <v>57</v>
      </c>
      <c r="N4" s="13" t="s">
        <v>57</v>
      </c>
      <c r="O4" s="13" t="s">
        <v>57</v>
      </c>
      <c r="P4" s="13" t="s">
        <v>56</v>
      </c>
      <c r="Q4" s="13" t="s">
        <v>58</v>
      </c>
      <c r="R4" s="13" t="s">
        <v>56</v>
      </c>
      <c r="S4" s="13" t="s">
        <v>56</v>
      </c>
      <c r="T4" s="13" t="s">
        <v>56</v>
      </c>
      <c r="U4" s="13" t="s">
        <v>56</v>
      </c>
      <c r="V4" s="13" t="s">
        <v>58</v>
      </c>
      <c r="W4" s="13" t="s">
        <v>58</v>
      </c>
      <c r="X4" s="13" t="s">
        <v>56</v>
      </c>
      <c r="Y4" s="13" t="s">
        <v>56</v>
      </c>
      <c r="Z4" s="13" t="s">
        <v>56</v>
      </c>
      <c r="AA4" s="13" t="s">
        <v>57</v>
      </c>
      <c r="AB4" s="13" t="s">
        <v>56</v>
      </c>
      <c r="AC4" s="13" t="s">
        <v>56</v>
      </c>
      <c r="AD4" s="13" t="s">
        <v>56</v>
      </c>
      <c r="AE4" s="13" t="s">
        <v>56</v>
      </c>
      <c r="AF4" s="13" t="s">
        <v>58</v>
      </c>
      <c r="AG4" s="13" t="s">
        <v>58</v>
      </c>
      <c r="AH4" s="13" t="s">
        <v>57</v>
      </c>
      <c r="AI4" s="13" t="s">
        <v>57</v>
      </c>
      <c r="AJ4" s="15" t="s">
        <v>56</v>
      </c>
      <c r="AK4" s="15" t="s">
        <v>56</v>
      </c>
      <c r="AL4" s="15" t="s">
        <v>56</v>
      </c>
      <c r="AM4" s="15" t="s">
        <v>56</v>
      </c>
      <c r="AN4" s="16" t="s">
        <v>58</v>
      </c>
      <c r="AO4" s="16" t="s">
        <v>58</v>
      </c>
      <c r="AP4" s="16" t="s">
        <v>56</v>
      </c>
      <c r="AQ4" s="16" t="s">
        <v>56</v>
      </c>
      <c r="AR4" s="16" t="s">
        <v>56</v>
      </c>
      <c r="AS4" s="13" t="s">
        <v>56</v>
      </c>
      <c r="AT4" s="16" t="s">
        <v>58</v>
      </c>
      <c r="AU4" s="16" t="s">
        <v>58</v>
      </c>
      <c r="AV4" s="13" t="s">
        <v>56</v>
      </c>
      <c r="AW4" s="13" t="s">
        <v>58</v>
      </c>
      <c r="AX4" s="13" t="s">
        <v>58</v>
      </c>
      <c r="AY4" s="15" t="s">
        <v>56</v>
      </c>
      <c r="AZ4" s="13" t="s">
        <v>56</v>
      </c>
      <c r="BA4" s="13" t="s">
        <v>58</v>
      </c>
      <c r="BB4" s="15" t="s">
        <v>56</v>
      </c>
      <c r="BC4" s="13" t="s">
        <v>57</v>
      </c>
      <c r="BD4" s="13" t="s">
        <v>57</v>
      </c>
      <c r="BE4" s="13" t="s">
        <v>57</v>
      </c>
      <c r="BF4" s="13" t="s">
        <v>58</v>
      </c>
    </row>
    <row r="5" spans="1:58" ht="14.95" thickBot="1" x14ac:dyDescent="0.3">
      <c r="A5" s="8">
        <v>4</v>
      </c>
      <c r="B5" s="9" t="s">
        <v>2</v>
      </c>
      <c r="C5" s="9" t="s">
        <v>51</v>
      </c>
      <c r="D5" s="10" t="s">
        <v>56</v>
      </c>
      <c r="E5" s="10" t="s">
        <v>57</v>
      </c>
      <c r="F5" s="10" t="s">
        <v>57</v>
      </c>
      <c r="G5" s="10" t="s">
        <v>57</v>
      </c>
      <c r="H5" s="10" t="s">
        <v>57</v>
      </c>
      <c r="I5" s="10" t="s">
        <v>57</v>
      </c>
      <c r="J5" s="10" t="s">
        <v>57</v>
      </c>
      <c r="K5" s="10" t="s">
        <v>57</v>
      </c>
      <c r="L5" s="10" t="s">
        <v>57</v>
      </c>
      <c r="M5" s="10" t="s">
        <v>57</v>
      </c>
      <c r="N5" s="10" t="s">
        <v>57</v>
      </c>
      <c r="O5" s="10" t="s">
        <v>57</v>
      </c>
      <c r="P5" s="10" t="s">
        <v>56</v>
      </c>
      <c r="Q5" s="10" t="s">
        <v>58</v>
      </c>
      <c r="R5" s="10" t="s">
        <v>56</v>
      </c>
      <c r="S5" s="10" t="s">
        <v>56</v>
      </c>
      <c r="T5" s="10" t="s">
        <v>56</v>
      </c>
      <c r="U5" s="10" t="s">
        <v>56</v>
      </c>
      <c r="V5" s="10" t="s">
        <v>58</v>
      </c>
      <c r="W5" s="10" t="s">
        <v>58</v>
      </c>
      <c r="X5" s="10" t="s">
        <v>56</v>
      </c>
      <c r="Y5" s="10" t="s">
        <v>56</v>
      </c>
      <c r="Z5" s="10" t="s">
        <v>56</v>
      </c>
      <c r="AA5" s="10" t="s">
        <v>57</v>
      </c>
      <c r="AB5" s="10" t="s">
        <v>56</v>
      </c>
      <c r="AC5" s="10" t="s">
        <v>56</v>
      </c>
      <c r="AD5" s="10" t="s">
        <v>56</v>
      </c>
      <c r="AE5" s="10" t="s">
        <v>56</v>
      </c>
      <c r="AF5" s="10" t="s">
        <v>58</v>
      </c>
      <c r="AG5" s="10" t="s">
        <v>58</v>
      </c>
      <c r="AH5" s="10" t="s">
        <v>57</v>
      </c>
      <c r="AI5" s="10" t="s">
        <v>57</v>
      </c>
      <c r="AJ5" s="11" t="s">
        <v>56</v>
      </c>
      <c r="AK5" s="11" t="s">
        <v>56</v>
      </c>
      <c r="AL5" s="11" t="s">
        <v>56</v>
      </c>
      <c r="AM5" s="11" t="s">
        <v>56</v>
      </c>
      <c r="AN5" s="12" t="s">
        <v>58</v>
      </c>
      <c r="AO5" s="12" t="s">
        <v>58</v>
      </c>
      <c r="AP5" s="12" t="s">
        <v>56</v>
      </c>
      <c r="AQ5" s="12" t="s">
        <v>56</v>
      </c>
      <c r="AR5" s="12" t="s">
        <v>56</v>
      </c>
      <c r="AS5" s="13" t="s">
        <v>56</v>
      </c>
      <c r="AT5" s="12" t="s">
        <v>58</v>
      </c>
      <c r="AU5" s="12" t="s">
        <v>58</v>
      </c>
      <c r="AV5" s="10" t="s">
        <v>56</v>
      </c>
      <c r="AW5" s="10" t="s">
        <v>58</v>
      </c>
      <c r="AX5" s="10" t="s">
        <v>58</v>
      </c>
      <c r="AY5" s="11" t="s">
        <v>56</v>
      </c>
      <c r="AZ5" s="10" t="s">
        <v>56</v>
      </c>
      <c r="BA5" s="10" t="s">
        <v>58</v>
      </c>
      <c r="BB5" s="13"/>
      <c r="BC5" s="10" t="s">
        <v>58</v>
      </c>
      <c r="BD5" s="10" t="s">
        <v>57</v>
      </c>
      <c r="BE5" s="12" t="s">
        <v>57</v>
      </c>
      <c r="BF5" s="10" t="s">
        <v>58</v>
      </c>
    </row>
    <row r="6" spans="1:58" ht="14.95" thickBot="1" x14ac:dyDescent="0.3">
      <c r="A6" s="8">
        <v>5</v>
      </c>
      <c r="B6" s="14" t="s">
        <v>2</v>
      </c>
      <c r="C6" s="14" t="s">
        <v>50</v>
      </c>
      <c r="D6" s="13" t="s">
        <v>56</v>
      </c>
      <c r="E6" s="13" t="s">
        <v>57</v>
      </c>
      <c r="F6" s="13" t="s">
        <v>57</v>
      </c>
      <c r="G6" s="13" t="s">
        <v>57</v>
      </c>
      <c r="H6" s="13" t="s">
        <v>57</v>
      </c>
      <c r="I6" s="13" t="s">
        <v>57</v>
      </c>
      <c r="J6" s="13" t="s">
        <v>57</v>
      </c>
      <c r="K6" s="13" t="s">
        <v>57</v>
      </c>
      <c r="L6" s="13" t="s">
        <v>57</v>
      </c>
      <c r="M6" s="13" t="s">
        <v>57</v>
      </c>
      <c r="N6" s="13" t="s">
        <v>57</v>
      </c>
      <c r="O6" s="13" t="s">
        <v>57</v>
      </c>
      <c r="P6" s="13" t="s">
        <v>56</v>
      </c>
      <c r="Q6" s="13" t="s">
        <v>58</v>
      </c>
      <c r="R6" s="13" t="s">
        <v>56</v>
      </c>
      <c r="S6" s="13" t="s">
        <v>56</v>
      </c>
      <c r="T6" s="13" t="s">
        <v>56</v>
      </c>
      <c r="U6" s="13" t="s">
        <v>56</v>
      </c>
      <c r="V6" s="13" t="s">
        <v>58</v>
      </c>
      <c r="W6" s="13" t="s">
        <v>58</v>
      </c>
      <c r="X6" s="13" t="s">
        <v>56</v>
      </c>
      <c r="Y6" s="13" t="s">
        <v>56</v>
      </c>
      <c r="Z6" s="13" t="s">
        <v>56</v>
      </c>
      <c r="AA6" s="13" t="s">
        <v>57</v>
      </c>
      <c r="AB6" s="13" t="s">
        <v>56</v>
      </c>
      <c r="AC6" s="13" t="s">
        <v>56</v>
      </c>
      <c r="AD6" s="13" t="s">
        <v>56</v>
      </c>
      <c r="AE6" s="13" t="s">
        <v>56</v>
      </c>
      <c r="AF6" s="13" t="s">
        <v>58</v>
      </c>
      <c r="AG6" s="13" t="s">
        <v>58</v>
      </c>
      <c r="AH6" s="13" t="s">
        <v>57</v>
      </c>
      <c r="AI6" s="13" t="s">
        <v>57</v>
      </c>
      <c r="AJ6" s="15" t="s">
        <v>56</v>
      </c>
      <c r="AK6" s="15" t="s">
        <v>56</v>
      </c>
      <c r="AL6" s="15" t="s">
        <v>56</v>
      </c>
      <c r="AM6" s="15" t="s">
        <v>56</v>
      </c>
      <c r="AN6" s="16" t="s">
        <v>58</v>
      </c>
      <c r="AO6" s="16" t="s">
        <v>58</v>
      </c>
      <c r="AP6" s="16" t="s">
        <v>56</v>
      </c>
      <c r="AQ6" s="16" t="s">
        <v>56</v>
      </c>
      <c r="AR6" s="16" t="s">
        <v>56</v>
      </c>
      <c r="AS6" s="13" t="s">
        <v>56</v>
      </c>
      <c r="AT6" s="16" t="s">
        <v>58</v>
      </c>
      <c r="AU6" s="16" t="s">
        <v>58</v>
      </c>
      <c r="AV6" s="13" t="s">
        <v>56</v>
      </c>
      <c r="AW6" s="13" t="s">
        <v>58</v>
      </c>
      <c r="AX6" s="13" t="s">
        <v>58</v>
      </c>
      <c r="AY6" s="15" t="s">
        <v>56</v>
      </c>
      <c r="AZ6" s="13" t="s">
        <v>56</v>
      </c>
      <c r="BA6" s="13" t="s">
        <v>57</v>
      </c>
      <c r="BB6" s="13" t="s">
        <v>56</v>
      </c>
      <c r="BC6" s="13" t="s">
        <v>58</v>
      </c>
      <c r="BD6" s="13" t="s">
        <v>57</v>
      </c>
      <c r="BE6" s="13" t="s">
        <v>57</v>
      </c>
      <c r="BF6" s="13" t="s">
        <v>58</v>
      </c>
    </row>
    <row r="7" spans="1:58" ht="14.95" thickBot="1" x14ac:dyDescent="0.3">
      <c r="A7" s="8">
        <v>6</v>
      </c>
      <c r="B7" s="23" t="s">
        <v>2</v>
      </c>
      <c r="C7" s="23" t="s">
        <v>30</v>
      </c>
      <c r="D7" s="10" t="s">
        <v>56</v>
      </c>
      <c r="E7" s="10" t="s">
        <v>57</v>
      </c>
      <c r="F7" s="10" t="s">
        <v>57</v>
      </c>
      <c r="G7" s="10" t="s">
        <v>57</v>
      </c>
      <c r="H7" s="10" t="s">
        <v>57</v>
      </c>
      <c r="I7" s="10" t="s">
        <v>57</v>
      </c>
      <c r="J7" s="10" t="s">
        <v>57</v>
      </c>
      <c r="K7" s="10" t="s">
        <v>57</v>
      </c>
      <c r="L7" s="10" t="s">
        <v>57</v>
      </c>
      <c r="M7" s="10" t="s">
        <v>57</v>
      </c>
      <c r="N7" s="10" t="s">
        <v>57</v>
      </c>
      <c r="O7" s="10" t="s">
        <v>57</v>
      </c>
      <c r="P7" s="10" t="s">
        <v>56</v>
      </c>
      <c r="Q7" s="10" t="s">
        <v>58</v>
      </c>
      <c r="R7" s="10" t="s">
        <v>56</v>
      </c>
      <c r="S7" s="10" t="s">
        <v>56</v>
      </c>
      <c r="T7" s="10" t="s">
        <v>56</v>
      </c>
      <c r="U7" s="10" t="s">
        <v>56</v>
      </c>
      <c r="V7" s="10" t="s">
        <v>58</v>
      </c>
      <c r="W7" s="10" t="s">
        <v>58</v>
      </c>
      <c r="X7" s="10" t="s">
        <v>56</v>
      </c>
      <c r="Y7" s="10" t="s">
        <v>56</v>
      </c>
      <c r="Z7" s="10" t="s">
        <v>56</v>
      </c>
      <c r="AA7" s="10" t="s">
        <v>57</v>
      </c>
      <c r="AB7" s="10" t="s">
        <v>56</v>
      </c>
      <c r="AC7" s="10" t="s">
        <v>56</v>
      </c>
      <c r="AD7" s="10" t="s">
        <v>56</v>
      </c>
      <c r="AE7" s="10" t="s">
        <v>56</v>
      </c>
      <c r="AF7" s="10" t="s">
        <v>57</v>
      </c>
      <c r="AG7" s="13" t="s">
        <v>58</v>
      </c>
      <c r="AH7" s="10" t="s">
        <v>57</v>
      </c>
      <c r="AI7" s="10" t="s">
        <v>57</v>
      </c>
      <c r="AJ7" s="11" t="s">
        <v>56</v>
      </c>
      <c r="AK7" s="11" t="s">
        <v>56</v>
      </c>
      <c r="AL7" s="11" t="s">
        <v>56</v>
      </c>
      <c r="AM7" s="11" t="s">
        <v>56</v>
      </c>
      <c r="AN7" s="12" t="s">
        <v>58</v>
      </c>
      <c r="AO7" s="12" t="s">
        <v>58</v>
      </c>
      <c r="AP7" s="12" t="s">
        <v>56</v>
      </c>
      <c r="AQ7" s="12" t="s">
        <v>56</v>
      </c>
      <c r="AR7" s="12" t="s">
        <v>56</v>
      </c>
      <c r="AS7" s="13" t="s">
        <v>56</v>
      </c>
      <c r="AT7" s="12" t="s">
        <v>58</v>
      </c>
      <c r="AU7" s="12" t="s">
        <v>58</v>
      </c>
      <c r="AV7" s="10" t="s">
        <v>56</v>
      </c>
      <c r="AW7" s="10" t="s">
        <v>58</v>
      </c>
      <c r="AX7" s="10" t="s">
        <v>58</v>
      </c>
      <c r="AY7" s="10" t="s">
        <v>56</v>
      </c>
      <c r="AZ7" s="15" t="s">
        <v>56</v>
      </c>
      <c r="BA7" s="10" t="s">
        <v>56</v>
      </c>
      <c r="BB7" s="10" t="s">
        <v>56</v>
      </c>
      <c r="BC7" s="10" t="s">
        <v>56</v>
      </c>
      <c r="BD7" s="13"/>
      <c r="BE7" s="13"/>
      <c r="BF7" s="10" t="s">
        <v>56</v>
      </c>
    </row>
    <row r="8" spans="1:58" ht="14.95" thickBot="1" x14ac:dyDescent="0.3">
      <c r="A8" s="8">
        <v>7</v>
      </c>
      <c r="B8" s="17" t="s">
        <v>2</v>
      </c>
      <c r="C8" s="17" t="s">
        <v>49</v>
      </c>
      <c r="D8" s="10" t="s">
        <v>56</v>
      </c>
      <c r="E8" s="10" t="s">
        <v>57</v>
      </c>
      <c r="F8" s="10" t="s">
        <v>57</v>
      </c>
      <c r="G8" s="10" t="s">
        <v>57</v>
      </c>
      <c r="H8" s="10" t="s">
        <v>57</v>
      </c>
      <c r="I8" s="10" t="s">
        <v>57</v>
      </c>
      <c r="J8" s="10" t="s">
        <v>57</v>
      </c>
      <c r="K8" s="10" t="s">
        <v>57</v>
      </c>
      <c r="L8" s="10" t="s">
        <v>57</v>
      </c>
      <c r="M8" s="10" t="s">
        <v>57</v>
      </c>
      <c r="N8" s="10" t="s">
        <v>57</v>
      </c>
      <c r="O8" s="10" t="s">
        <v>57</v>
      </c>
      <c r="P8" s="10" t="s">
        <v>56</v>
      </c>
      <c r="Q8" s="10" t="s">
        <v>58</v>
      </c>
      <c r="R8" s="10" t="s">
        <v>56</v>
      </c>
      <c r="S8" s="10" t="s">
        <v>56</v>
      </c>
      <c r="T8" s="10" t="s">
        <v>56</v>
      </c>
      <c r="U8" s="10" t="s">
        <v>56</v>
      </c>
      <c r="V8" s="10" t="s">
        <v>58</v>
      </c>
      <c r="W8" s="10" t="s">
        <v>58</v>
      </c>
      <c r="X8" s="10" t="s">
        <v>56</v>
      </c>
      <c r="Y8" s="10" t="s">
        <v>56</v>
      </c>
      <c r="Z8" s="10" t="s">
        <v>56</v>
      </c>
      <c r="AA8" s="10" t="s">
        <v>57</v>
      </c>
      <c r="AB8" s="10" t="s">
        <v>56</v>
      </c>
      <c r="AC8" s="10" t="s">
        <v>56</v>
      </c>
      <c r="AD8" s="10" t="s">
        <v>56</v>
      </c>
      <c r="AE8" s="10" t="s">
        <v>56</v>
      </c>
      <c r="AF8" s="10" t="s">
        <v>58</v>
      </c>
      <c r="AG8" s="10" t="s">
        <v>58</v>
      </c>
      <c r="AH8" s="10" t="s">
        <v>57</v>
      </c>
      <c r="AI8" s="10" t="s">
        <v>57</v>
      </c>
      <c r="AJ8" s="11" t="s">
        <v>56</v>
      </c>
      <c r="AK8" s="11" t="s">
        <v>56</v>
      </c>
      <c r="AL8" s="11" t="s">
        <v>56</v>
      </c>
      <c r="AM8" s="11" t="s">
        <v>56</v>
      </c>
      <c r="AN8" s="12" t="s">
        <v>58</v>
      </c>
      <c r="AO8" s="12" t="s">
        <v>58</v>
      </c>
      <c r="AP8" s="12" t="s">
        <v>56</v>
      </c>
      <c r="AQ8" s="12" t="s">
        <v>56</v>
      </c>
      <c r="AR8" s="12" t="s">
        <v>56</v>
      </c>
      <c r="AS8" s="13" t="s">
        <v>56</v>
      </c>
      <c r="AT8" s="12" t="s">
        <v>58</v>
      </c>
      <c r="AU8" s="12" t="s">
        <v>58</v>
      </c>
      <c r="AV8" s="10" t="s">
        <v>56</v>
      </c>
      <c r="AW8" s="10" t="s">
        <v>58</v>
      </c>
      <c r="AX8" s="10" t="s">
        <v>58</v>
      </c>
      <c r="AY8" s="10" t="s">
        <v>56</v>
      </c>
      <c r="AZ8" s="10"/>
      <c r="BA8" s="10" t="s">
        <v>56</v>
      </c>
      <c r="BB8" s="10" t="s">
        <v>56</v>
      </c>
      <c r="BC8" s="10" t="s">
        <v>56</v>
      </c>
      <c r="BD8" s="10"/>
      <c r="BE8" s="10"/>
      <c r="BF8" s="10" t="s">
        <v>56</v>
      </c>
    </row>
    <row r="9" spans="1:58" ht="14.95" thickBot="1" x14ac:dyDescent="0.3">
      <c r="A9" s="8">
        <v>8</v>
      </c>
      <c r="B9" s="23" t="s">
        <v>2</v>
      </c>
      <c r="C9" s="23" t="s">
        <v>59</v>
      </c>
      <c r="D9" s="13" t="s">
        <v>56</v>
      </c>
      <c r="E9" s="13" t="s">
        <v>57</v>
      </c>
      <c r="F9" s="13" t="s">
        <v>57</v>
      </c>
      <c r="G9" s="13" t="s">
        <v>57</v>
      </c>
      <c r="H9" s="13" t="s">
        <v>57</v>
      </c>
      <c r="I9" s="13" t="s">
        <v>57</v>
      </c>
      <c r="J9" s="13" t="s">
        <v>57</v>
      </c>
      <c r="K9" s="13" t="s">
        <v>57</v>
      </c>
      <c r="L9" s="13" t="s">
        <v>57</v>
      </c>
      <c r="M9" s="13" t="s">
        <v>57</v>
      </c>
      <c r="N9" s="13" t="s">
        <v>57</v>
      </c>
      <c r="O9" s="13" t="s">
        <v>57</v>
      </c>
      <c r="P9" s="13" t="s">
        <v>56</v>
      </c>
      <c r="Q9" s="13" t="s">
        <v>58</v>
      </c>
      <c r="R9" s="13" t="s">
        <v>56</v>
      </c>
      <c r="S9" s="13" t="s">
        <v>56</v>
      </c>
      <c r="T9" s="13" t="s">
        <v>56</v>
      </c>
      <c r="U9" s="13" t="s">
        <v>56</v>
      </c>
      <c r="V9" s="13" t="s">
        <v>58</v>
      </c>
      <c r="W9" s="13" t="s">
        <v>58</v>
      </c>
      <c r="X9" s="13" t="s">
        <v>56</v>
      </c>
      <c r="Y9" s="13" t="s">
        <v>56</v>
      </c>
      <c r="Z9" s="13" t="s">
        <v>56</v>
      </c>
      <c r="AA9" s="13" t="s">
        <v>57</v>
      </c>
      <c r="AB9" s="13" t="s">
        <v>56</v>
      </c>
      <c r="AC9" s="13" t="s">
        <v>56</v>
      </c>
      <c r="AD9" s="13" t="s">
        <v>56</v>
      </c>
      <c r="AE9" s="13" t="s">
        <v>56</v>
      </c>
      <c r="AF9" s="13" t="s">
        <v>58</v>
      </c>
      <c r="AG9" s="13" t="s">
        <v>58</v>
      </c>
      <c r="AH9" s="13" t="s">
        <v>57</v>
      </c>
      <c r="AI9" s="13" t="s">
        <v>57</v>
      </c>
      <c r="AJ9" s="15" t="s">
        <v>56</v>
      </c>
      <c r="AK9" s="15" t="s">
        <v>56</v>
      </c>
      <c r="AL9" s="15" t="s">
        <v>56</v>
      </c>
      <c r="AM9" s="15" t="s">
        <v>56</v>
      </c>
      <c r="AN9" s="16" t="s">
        <v>58</v>
      </c>
      <c r="AO9" s="16" t="s">
        <v>58</v>
      </c>
      <c r="AP9" s="16" t="s">
        <v>56</v>
      </c>
      <c r="AQ9" s="16" t="s">
        <v>56</v>
      </c>
      <c r="AR9" s="16" t="s">
        <v>56</v>
      </c>
      <c r="AS9" s="13" t="s">
        <v>56</v>
      </c>
      <c r="AT9" s="16" t="s">
        <v>58</v>
      </c>
      <c r="AU9" s="16" t="s">
        <v>58</v>
      </c>
      <c r="AV9" s="13" t="s">
        <v>56</v>
      </c>
      <c r="AW9" s="13" t="s">
        <v>58</v>
      </c>
      <c r="AX9" s="13" t="s">
        <v>58</v>
      </c>
      <c r="AY9" s="13"/>
      <c r="AZ9" s="15" t="s">
        <v>56</v>
      </c>
      <c r="BA9" s="13" t="s">
        <v>56</v>
      </c>
      <c r="BB9" s="13" t="s">
        <v>56</v>
      </c>
      <c r="BC9" s="13" t="s">
        <v>56</v>
      </c>
      <c r="BD9" s="13"/>
      <c r="BE9" s="13"/>
      <c r="BF9" s="13" t="s">
        <v>56</v>
      </c>
    </row>
    <row r="10" spans="1:58" ht="14.95" thickBot="1" x14ac:dyDescent="0.3">
      <c r="A10" s="8">
        <v>9</v>
      </c>
      <c r="B10" s="17" t="s">
        <v>2</v>
      </c>
      <c r="C10" s="17" t="s">
        <v>47</v>
      </c>
      <c r="D10" s="10" t="s">
        <v>56</v>
      </c>
      <c r="E10" s="10" t="s">
        <v>57</v>
      </c>
      <c r="F10" s="10" t="s">
        <v>57</v>
      </c>
      <c r="G10" s="10" t="s">
        <v>57</v>
      </c>
      <c r="H10" s="10" t="s">
        <v>57</v>
      </c>
      <c r="I10" s="10" t="s">
        <v>57</v>
      </c>
      <c r="J10" s="10" t="s">
        <v>57</v>
      </c>
      <c r="K10" s="10" t="s">
        <v>57</v>
      </c>
      <c r="L10" s="10" t="s">
        <v>57</v>
      </c>
      <c r="M10" s="10" t="s">
        <v>57</v>
      </c>
      <c r="N10" s="10" t="s">
        <v>57</v>
      </c>
      <c r="O10" s="10" t="s">
        <v>57</v>
      </c>
      <c r="P10" s="10" t="s">
        <v>56</v>
      </c>
      <c r="Q10" s="10" t="s">
        <v>58</v>
      </c>
      <c r="R10" s="10" t="s">
        <v>56</v>
      </c>
      <c r="S10" s="10" t="s">
        <v>56</v>
      </c>
      <c r="T10" s="10" t="s">
        <v>56</v>
      </c>
      <c r="U10" s="10" t="s">
        <v>56</v>
      </c>
      <c r="V10" s="10" t="s">
        <v>58</v>
      </c>
      <c r="W10" s="10" t="s">
        <v>58</v>
      </c>
      <c r="X10" s="10" t="s">
        <v>56</v>
      </c>
      <c r="Y10" s="10" t="s">
        <v>56</v>
      </c>
      <c r="Z10" s="10" t="s">
        <v>56</v>
      </c>
      <c r="AA10" s="10" t="s">
        <v>57</v>
      </c>
      <c r="AB10" s="10" t="s">
        <v>56</v>
      </c>
      <c r="AC10" s="10" t="s">
        <v>56</v>
      </c>
      <c r="AD10" s="10" t="s">
        <v>56</v>
      </c>
      <c r="AE10" s="10" t="s">
        <v>56</v>
      </c>
      <c r="AF10" s="10" t="s">
        <v>58</v>
      </c>
      <c r="AG10" s="10" t="s">
        <v>58</v>
      </c>
      <c r="AH10" s="10" t="s">
        <v>57</v>
      </c>
      <c r="AI10" s="10" t="s">
        <v>57</v>
      </c>
      <c r="AJ10" s="11" t="s">
        <v>56</v>
      </c>
      <c r="AK10" s="11" t="s">
        <v>56</v>
      </c>
      <c r="AL10" s="11" t="s">
        <v>56</v>
      </c>
      <c r="AM10" s="11" t="s">
        <v>56</v>
      </c>
      <c r="AN10" s="12" t="s">
        <v>58</v>
      </c>
      <c r="AO10" s="12" t="s">
        <v>58</v>
      </c>
      <c r="AP10" s="12" t="s">
        <v>56</v>
      </c>
      <c r="AQ10" s="12" t="s">
        <v>56</v>
      </c>
      <c r="AR10" s="12" t="s">
        <v>56</v>
      </c>
      <c r="AS10" s="13" t="s">
        <v>56</v>
      </c>
      <c r="AT10" s="12" t="s">
        <v>58</v>
      </c>
      <c r="AU10" s="12" t="s">
        <v>58</v>
      </c>
      <c r="AV10" s="10" t="s">
        <v>56</v>
      </c>
      <c r="AW10" s="10" t="s">
        <v>58</v>
      </c>
      <c r="AX10" s="10" t="s">
        <v>57</v>
      </c>
      <c r="AY10" s="10" t="s">
        <v>56</v>
      </c>
      <c r="AZ10" s="10" t="s">
        <v>56</v>
      </c>
      <c r="BA10" s="10" t="s">
        <v>56</v>
      </c>
      <c r="BB10" s="10" t="s">
        <v>56</v>
      </c>
      <c r="BC10" s="10" t="s">
        <v>56</v>
      </c>
      <c r="BD10" s="10"/>
      <c r="BE10" s="10"/>
      <c r="BF10" s="10" t="s">
        <v>56</v>
      </c>
    </row>
    <row r="11" spans="1:58" ht="14.95" thickBot="1" x14ac:dyDescent="0.3">
      <c r="A11" s="8">
        <v>10</v>
      </c>
      <c r="B11" s="23" t="s">
        <v>2</v>
      </c>
      <c r="C11" s="23" t="s">
        <v>46</v>
      </c>
      <c r="D11" s="13" t="s">
        <v>56</v>
      </c>
      <c r="E11" s="13" t="s">
        <v>57</v>
      </c>
      <c r="F11" s="13" t="s">
        <v>57</v>
      </c>
      <c r="G11" s="13" t="s">
        <v>57</v>
      </c>
      <c r="H11" s="13" t="s">
        <v>57</v>
      </c>
      <c r="I11" s="13" t="s">
        <v>57</v>
      </c>
      <c r="J11" s="13" t="s">
        <v>57</v>
      </c>
      <c r="K11" s="13" t="s">
        <v>57</v>
      </c>
      <c r="L11" s="13" t="s">
        <v>57</v>
      </c>
      <c r="M11" s="13" t="s">
        <v>57</v>
      </c>
      <c r="N11" s="13" t="s">
        <v>57</v>
      </c>
      <c r="O11" s="13" t="s">
        <v>57</v>
      </c>
      <c r="P11" s="13" t="s">
        <v>56</v>
      </c>
      <c r="Q11" s="13" t="s">
        <v>58</v>
      </c>
      <c r="R11" s="13" t="s">
        <v>56</v>
      </c>
      <c r="S11" s="13" t="s">
        <v>56</v>
      </c>
      <c r="T11" s="13" t="s">
        <v>56</v>
      </c>
      <c r="U11" s="13" t="s">
        <v>56</v>
      </c>
      <c r="V11" s="13" t="s">
        <v>58</v>
      </c>
      <c r="W11" s="13" t="s">
        <v>58</v>
      </c>
      <c r="X11" s="13" t="s">
        <v>56</v>
      </c>
      <c r="Y11" s="13" t="s">
        <v>56</v>
      </c>
      <c r="Z11" s="13" t="s">
        <v>56</v>
      </c>
      <c r="AA11" s="13" t="s">
        <v>57</v>
      </c>
      <c r="AB11" s="13" t="s">
        <v>56</v>
      </c>
      <c r="AC11" s="13" t="s">
        <v>56</v>
      </c>
      <c r="AD11" s="13" t="s">
        <v>56</v>
      </c>
      <c r="AE11" s="13" t="s">
        <v>56</v>
      </c>
      <c r="AF11" s="13" t="s">
        <v>58</v>
      </c>
      <c r="AG11" s="13" t="s">
        <v>58</v>
      </c>
      <c r="AH11" s="13" t="s">
        <v>57</v>
      </c>
      <c r="AI11" s="13" t="s">
        <v>57</v>
      </c>
      <c r="AJ11" s="15" t="s">
        <v>56</v>
      </c>
      <c r="AK11" s="15" t="s">
        <v>56</v>
      </c>
      <c r="AL11" s="15" t="s">
        <v>56</v>
      </c>
      <c r="AM11" s="15" t="s">
        <v>56</v>
      </c>
      <c r="AN11" s="16" t="s">
        <v>58</v>
      </c>
      <c r="AO11" s="16" t="s">
        <v>58</v>
      </c>
      <c r="AP11" s="16" t="s">
        <v>56</v>
      </c>
      <c r="AQ11" s="16" t="s">
        <v>56</v>
      </c>
      <c r="AR11" s="16" t="s">
        <v>56</v>
      </c>
      <c r="AS11" s="13" t="s">
        <v>56</v>
      </c>
      <c r="AT11" s="16" t="s">
        <v>58</v>
      </c>
      <c r="AU11" s="16" t="s">
        <v>58</v>
      </c>
      <c r="AV11" s="13" t="s">
        <v>56</v>
      </c>
      <c r="AW11" s="13" t="s">
        <v>57</v>
      </c>
      <c r="AX11" s="13" t="s">
        <v>58</v>
      </c>
      <c r="AY11" s="15" t="s">
        <v>56</v>
      </c>
      <c r="AZ11" s="13" t="s">
        <v>56</v>
      </c>
      <c r="BA11" s="13" t="s">
        <v>56</v>
      </c>
      <c r="BB11" s="13" t="s">
        <v>56</v>
      </c>
      <c r="BC11" s="13" t="s">
        <v>56</v>
      </c>
      <c r="BD11" s="13"/>
      <c r="BE11" s="13"/>
      <c r="BF11" s="13" t="s">
        <v>56</v>
      </c>
    </row>
    <row r="12" spans="1:58" ht="14.95" thickBot="1" x14ac:dyDescent="0.3">
      <c r="A12" s="8">
        <v>11</v>
      </c>
      <c r="B12" s="17" t="s">
        <v>2</v>
      </c>
      <c r="C12" s="17" t="s">
        <v>45</v>
      </c>
      <c r="D12" s="10" t="s">
        <v>56</v>
      </c>
      <c r="E12" s="10" t="s">
        <v>57</v>
      </c>
      <c r="F12" s="10" t="s">
        <v>57</v>
      </c>
      <c r="G12" s="10" t="s">
        <v>57</v>
      </c>
      <c r="H12" s="10" t="s">
        <v>57</v>
      </c>
      <c r="I12" s="10" t="s">
        <v>57</v>
      </c>
      <c r="J12" s="10" t="s">
        <v>57</v>
      </c>
      <c r="K12" s="10" t="s">
        <v>57</v>
      </c>
      <c r="L12" s="10" t="s">
        <v>57</v>
      </c>
      <c r="M12" s="10" t="s">
        <v>57</v>
      </c>
      <c r="N12" s="10" t="s">
        <v>57</v>
      </c>
      <c r="O12" s="10" t="s">
        <v>57</v>
      </c>
      <c r="P12" s="10" t="s">
        <v>56</v>
      </c>
      <c r="Q12" s="10" t="s">
        <v>58</v>
      </c>
      <c r="R12" s="10" t="s">
        <v>56</v>
      </c>
      <c r="S12" s="10" t="s">
        <v>56</v>
      </c>
      <c r="T12" s="10" t="s">
        <v>56</v>
      </c>
      <c r="U12" s="10" t="s">
        <v>56</v>
      </c>
      <c r="V12" s="10" t="s">
        <v>58</v>
      </c>
      <c r="W12" s="10" t="s">
        <v>58</v>
      </c>
      <c r="X12" s="10" t="s">
        <v>56</v>
      </c>
      <c r="Y12" s="10" t="s">
        <v>56</v>
      </c>
      <c r="Z12" s="10" t="s">
        <v>56</v>
      </c>
      <c r="AA12" s="10" t="s">
        <v>57</v>
      </c>
      <c r="AB12" s="10" t="s">
        <v>56</v>
      </c>
      <c r="AC12" s="10" t="s">
        <v>56</v>
      </c>
      <c r="AD12" s="10" t="s">
        <v>56</v>
      </c>
      <c r="AE12" s="10" t="s">
        <v>56</v>
      </c>
      <c r="AF12" s="10" t="s">
        <v>58</v>
      </c>
      <c r="AG12" s="10" t="s">
        <v>58</v>
      </c>
      <c r="AH12" s="10" t="s">
        <v>57</v>
      </c>
      <c r="AI12" s="10" t="s">
        <v>57</v>
      </c>
      <c r="AJ12" s="11" t="s">
        <v>56</v>
      </c>
      <c r="AK12" s="11" t="s">
        <v>56</v>
      </c>
      <c r="AL12" s="11" t="s">
        <v>56</v>
      </c>
      <c r="AM12" s="11" t="s">
        <v>56</v>
      </c>
      <c r="AN12" s="12" t="s">
        <v>58</v>
      </c>
      <c r="AO12" s="12" t="s">
        <v>58</v>
      </c>
      <c r="AP12" s="12" t="s">
        <v>56</v>
      </c>
      <c r="AQ12" s="12" t="s">
        <v>56</v>
      </c>
      <c r="AR12" s="12" t="s">
        <v>56</v>
      </c>
      <c r="AS12" s="13" t="s">
        <v>56</v>
      </c>
      <c r="AT12" s="12" t="s">
        <v>58</v>
      </c>
      <c r="AU12" s="12" t="s">
        <v>58</v>
      </c>
      <c r="AV12" s="10"/>
      <c r="AW12" s="10" t="s">
        <v>58</v>
      </c>
      <c r="AX12" s="12" t="s">
        <v>58</v>
      </c>
      <c r="AY12" s="10" t="s">
        <v>56</v>
      </c>
      <c r="AZ12" s="11" t="s">
        <v>56</v>
      </c>
      <c r="BA12" s="10" t="s">
        <v>56</v>
      </c>
      <c r="BB12" s="10" t="s">
        <v>56</v>
      </c>
      <c r="BC12" s="10" t="s">
        <v>56</v>
      </c>
      <c r="BD12" s="10"/>
      <c r="BE12" s="10"/>
      <c r="BF12" s="10" t="s">
        <v>56</v>
      </c>
    </row>
    <row r="13" spans="1:58" ht="14.95" thickBot="1" x14ac:dyDescent="0.3">
      <c r="A13" s="8">
        <v>12</v>
      </c>
      <c r="B13" s="23" t="s">
        <v>2</v>
      </c>
      <c r="C13" s="23" t="s">
        <v>41</v>
      </c>
      <c r="D13" s="13" t="s">
        <v>56</v>
      </c>
      <c r="E13" s="13" t="s">
        <v>57</v>
      </c>
      <c r="F13" s="13" t="s">
        <v>57</v>
      </c>
      <c r="G13" s="13" t="s">
        <v>57</v>
      </c>
      <c r="H13" s="13" t="s">
        <v>57</v>
      </c>
      <c r="I13" s="13" t="s">
        <v>57</v>
      </c>
      <c r="J13" s="13" t="s">
        <v>57</v>
      </c>
      <c r="K13" s="13" t="s">
        <v>57</v>
      </c>
      <c r="L13" s="13" t="s">
        <v>57</v>
      </c>
      <c r="M13" s="13" t="s">
        <v>57</v>
      </c>
      <c r="N13" s="13" t="s">
        <v>57</v>
      </c>
      <c r="O13" s="13" t="s">
        <v>57</v>
      </c>
      <c r="P13" s="13" t="s">
        <v>56</v>
      </c>
      <c r="Q13" s="13" t="s">
        <v>58</v>
      </c>
      <c r="R13" s="13" t="s">
        <v>56</v>
      </c>
      <c r="S13" s="13" t="s">
        <v>56</v>
      </c>
      <c r="T13" s="13" t="s">
        <v>56</v>
      </c>
      <c r="U13" s="13" t="s">
        <v>56</v>
      </c>
      <c r="V13" s="16" t="s">
        <v>58</v>
      </c>
      <c r="W13" s="13" t="s">
        <v>58</v>
      </c>
      <c r="X13" s="13" t="s">
        <v>56</v>
      </c>
      <c r="Y13" s="13" t="s">
        <v>56</v>
      </c>
      <c r="Z13" s="13" t="s">
        <v>56</v>
      </c>
      <c r="AA13" s="13" t="s">
        <v>57</v>
      </c>
      <c r="AB13" s="13" t="s">
        <v>56</v>
      </c>
      <c r="AC13" s="13" t="s">
        <v>56</v>
      </c>
      <c r="AD13" s="13" t="s">
        <v>56</v>
      </c>
      <c r="AE13" s="13" t="s">
        <v>56</v>
      </c>
      <c r="AF13" s="13" t="s">
        <v>58</v>
      </c>
      <c r="AG13" s="13" t="s">
        <v>58</v>
      </c>
      <c r="AH13" s="13" t="s">
        <v>57</v>
      </c>
      <c r="AI13" s="13" t="s">
        <v>57</v>
      </c>
      <c r="AJ13" s="13" t="s">
        <v>56</v>
      </c>
      <c r="AK13" s="13" t="s">
        <v>56</v>
      </c>
      <c r="AL13" s="13" t="s">
        <v>56</v>
      </c>
      <c r="AM13" s="13" t="s">
        <v>56</v>
      </c>
      <c r="AN13" s="13" t="s">
        <v>58</v>
      </c>
      <c r="AO13" s="13" t="s">
        <v>58</v>
      </c>
      <c r="AP13" s="13" t="s">
        <v>56</v>
      </c>
      <c r="AQ13" s="16" t="s">
        <v>56</v>
      </c>
      <c r="AR13" s="16"/>
      <c r="AS13" s="13" t="s">
        <v>56</v>
      </c>
      <c r="AT13" s="13" t="s">
        <v>58</v>
      </c>
      <c r="AU13" s="13" t="s">
        <v>58</v>
      </c>
      <c r="AV13" s="13" t="s">
        <v>56</v>
      </c>
      <c r="AW13" s="13" t="s">
        <v>56</v>
      </c>
      <c r="AX13" s="13" t="s">
        <v>56</v>
      </c>
      <c r="AY13" s="13" t="s">
        <v>56</v>
      </c>
      <c r="AZ13" s="13" t="s">
        <v>56</v>
      </c>
      <c r="BA13" s="13" t="s">
        <v>56</v>
      </c>
      <c r="BB13" s="13" t="s">
        <v>56</v>
      </c>
      <c r="BC13" s="13" t="s">
        <v>56</v>
      </c>
      <c r="BD13" s="13"/>
      <c r="BE13" s="13"/>
      <c r="BF13" s="13" t="s">
        <v>56</v>
      </c>
    </row>
    <row r="14" spans="1:58" ht="14.95" thickBot="1" x14ac:dyDescent="0.3">
      <c r="A14" s="8">
        <v>13</v>
      </c>
      <c r="B14" s="17" t="s">
        <v>2</v>
      </c>
      <c r="C14" s="17" t="s">
        <v>39</v>
      </c>
      <c r="D14" s="10" t="s">
        <v>56</v>
      </c>
      <c r="E14" s="10" t="s">
        <v>57</v>
      </c>
      <c r="F14" s="10" t="s">
        <v>57</v>
      </c>
      <c r="G14" s="10" t="s">
        <v>57</v>
      </c>
      <c r="H14" s="10" t="s">
        <v>57</v>
      </c>
      <c r="I14" s="10" t="s">
        <v>57</v>
      </c>
      <c r="J14" s="10" t="s">
        <v>57</v>
      </c>
      <c r="K14" s="10" t="s">
        <v>57</v>
      </c>
      <c r="L14" s="10" t="s">
        <v>57</v>
      </c>
      <c r="M14" s="10" t="s">
        <v>57</v>
      </c>
      <c r="N14" s="10" t="s">
        <v>57</v>
      </c>
      <c r="O14" s="10" t="s">
        <v>57</v>
      </c>
      <c r="P14" s="10" t="s">
        <v>56</v>
      </c>
      <c r="Q14" s="10" t="s">
        <v>58</v>
      </c>
      <c r="R14" s="10" t="s">
        <v>56</v>
      </c>
      <c r="S14" s="10" t="s">
        <v>56</v>
      </c>
      <c r="T14" s="10" t="s">
        <v>56</v>
      </c>
      <c r="U14" s="10" t="s">
        <v>56</v>
      </c>
      <c r="V14" s="12" t="s">
        <v>58</v>
      </c>
      <c r="W14" s="10" t="s">
        <v>58</v>
      </c>
      <c r="X14" s="10" t="s">
        <v>56</v>
      </c>
      <c r="Y14" s="10" t="s">
        <v>56</v>
      </c>
      <c r="Z14" s="10" t="s">
        <v>56</v>
      </c>
      <c r="AA14" s="10" t="s">
        <v>57</v>
      </c>
      <c r="AB14" s="10" t="s">
        <v>56</v>
      </c>
      <c r="AC14" s="10" t="s">
        <v>56</v>
      </c>
      <c r="AD14" s="10" t="s">
        <v>56</v>
      </c>
      <c r="AE14" s="10" t="s">
        <v>56</v>
      </c>
      <c r="AF14" s="10" t="s">
        <v>58</v>
      </c>
      <c r="AG14" s="10" t="s">
        <v>58</v>
      </c>
      <c r="AH14" s="10" t="s">
        <v>57</v>
      </c>
      <c r="AI14" s="10" t="s">
        <v>57</v>
      </c>
      <c r="AJ14" s="10" t="s">
        <v>56</v>
      </c>
      <c r="AK14" s="10" t="s">
        <v>56</v>
      </c>
      <c r="AL14" s="10" t="s">
        <v>56</v>
      </c>
      <c r="AM14" s="10" t="s">
        <v>56</v>
      </c>
      <c r="AN14" s="10" t="s">
        <v>58</v>
      </c>
      <c r="AO14" s="10" t="s">
        <v>58</v>
      </c>
      <c r="AP14" s="10"/>
      <c r="AQ14" s="10" t="s">
        <v>56</v>
      </c>
      <c r="AR14" s="10" t="s">
        <v>56</v>
      </c>
      <c r="AS14" s="13" t="s">
        <v>56</v>
      </c>
      <c r="AT14" s="10" t="s">
        <v>58</v>
      </c>
      <c r="AU14" s="10" t="s">
        <v>58</v>
      </c>
      <c r="AV14" s="10" t="s">
        <v>56</v>
      </c>
      <c r="AW14" s="10" t="s">
        <v>56</v>
      </c>
      <c r="AX14" s="10" t="s">
        <v>56</v>
      </c>
      <c r="AY14" s="10" t="s">
        <v>56</v>
      </c>
      <c r="AZ14" s="10" t="s">
        <v>56</v>
      </c>
      <c r="BA14" s="10" t="s">
        <v>56</v>
      </c>
      <c r="BB14" s="10" t="s">
        <v>56</v>
      </c>
      <c r="BC14" s="10" t="s">
        <v>56</v>
      </c>
      <c r="BD14" s="10"/>
      <c r="BE14" s="10"/>
      <c r="BF14" s="10" t="s">
        <v>56</v>
      </c>
    </row>
    <row r="15" spans="1:58" ht="14.95" thickBot="1" x14ac:dyDescent="0.3">
      <c r="A15" s="8">
        <v>14</v>
      </c>
      <c r="B15" s="23" t="s">
        <v>2</v>
      </c>
      <c r="C15" s="23" t="s">
        <v>40</v>
      </c>
      <c r="D15" s="13" t="s">
        <v>56</v>
      </c>
      <c r="E15" s="13" t="s">
        <v>57</v>
      </c>
      <c r="F15" s="13" t="s">
        <v>57</v>
      </c>
      <c r="G15" s="13" t="s">
        <v>57</v>
      </c>
      <c r="H15" s="13" t="s">
        <v>57</v>
      </c>
      <c r="I15" s="13" t="s">
        <v>57</v>
      </c>
      <c r="J15" s="13" t="s">
        <v>57</v>
      </c>
      <c r="K15" s="13" t="s">
        <v>57</v>
      </c>
      <c r="L15" s="13" t="s">
        <v>57</v>
      </c>
      <c r="M15" s="13" t="s">
        <v>57</v>
      </c>
      <c r="N15" s="13" t="s">
        <v>57</v>
      </c>
      <c r="O15" s="13" t="s">
        <v>57</v>
      </c>
      <c r="P15" s="13" t="s">
        <v>56</v>
      </c>
      <c r="Q15" s="13" t="s">
        <v>58</v>
      </c>
      <c r="R15" s="13" t="s">
        <v>56</v>
      </c>
      <c r="S15" s="13" t="s">
        <v>56</v>
      </c>
      <c r="T15" s="13" t="s">
        <v>56</v>
      </c>
      <c r="U15" s="13" t="s">
        <v>56</v>
      </c>
      <c r="V15" s="16" t="s">
        <v>58</v>
      </c>
      <c r="W15" s="13" t="s">
        <v>58</v>
      </c>
      <c r="X15" s="13" t="s">
        <v>56</v>
      </c>
      <c r="Y15" s="13" t="s">
        <v>56</v>
      </c>
      <c r="Z15" s="13" t="s">
        <v>56</v>
      </c>
      <c r="AA15" s="13" t="s">
        <v>57</v>
      </c>
      <c r="AB15" s="13" t="s">
        <v>56</v>
      </c>
      <c r="AC15" s="13" t="s">
        <v>56</v>
      </c>
      <c r="AD15" s="13" t="s">
        <v>56</v>
      </c>
      <c r="AE15" s="13" t="s">
        <v>56</v>
      </c>
      <c r="AF15" s="13" t="s">
        <v>58</v>
      </c>
      <c r="AG15" s="13" t="s">
        <v>58</v>
      </c>
      <c r="AH15" s="13" t="s">
        <v>57</v>
      </c>
      <c r="AI15" s="13" t="s">
        <v>57</v>
      </c>
      <c r="AJ15" s="13" t="s">
        <v>56</v>
      </c>
      <c r="AK15" s="13" t="s">
        <v>56</v>
      </c>
      <c r="AL15" s="13" t="s">
        <v>56</v>
      </c>
      <c r="AM15" s="13" t="s">
        <v>56</v>
      </c>
      <c r="AN15" s="13" t="s">
        <v>58</v>
      </c>
      <c r="AO15" s="13" t="s">
        <v>58</v>
      </c>
      <c r="AP15" s="13" t="s">
        <v>56</v>
      </c>
      <c r="AQ15" s="13"/>
      <c r="AR15" s="13" t="s">
        <v>56</v>
      </c>
      <c r="AS15" s="13" t="s">
        <v>56</v>
      </c>
      <c r="AT15" s="13" t="s">
        <v>58</v>
      </c>
      <c r="AU15" s="13" t="s">
        <v>58</v>
      </c>
      <c r="AV15" s="13" t="s">
        <v>56</v>
      </c>
      <c r="AW15" s="13" t="s">
        <v>56</v>
      </c>
      <c r="AX15" s="13" t="s">
        <v>56</v>
      </c>
      <c r="AY15" s="13" t="s">
        <v>56</v>
      </c>
      <c r="AZ15" s="13" t="s">
        <v>56</v>
      </c>
      <c r="BA15" s="13" t="s">
        <v>56</v>
      </c>
      <c r="BB15" s="13" t="s">
        <v>56</v>
      </c>
      <c r="BC15" s="13" t="s">
        <v>56</v>
      </c>
      <c r="BD15" s="13"/>
      <c r="BE15" s="13"/>
      <c r="BF15" s="13" t="s">
        <v>56</v>
      </c>
    </row>
    <row r="16" spans="1:58" ht="14.95" thickBot="1" x14ac:dyDescent="0.3">
      <c r="A16" s="8">
        <v>15</v>
      </c>
      <c r="B16" s="17" t="s">
        <v>2</v>
      </c>
      <c r="C16" s="17" t="s">
        <v>36</v>
      </c>
      <c r="D16" s="10" t="s">
        <v>56</v>
      </c>
      <c r="E16" s="10" t="s">
        <v>57</v>
      </c>
      <c r="F16" s="10" t="s">
        <v>57</v>
      </c>
      <c r="G16" s="10" t="s">
        <v>57</v>
      </c>
      <c r="H16" s="10" t="s">
        <v>57</v>
      </c>
      <c r="I16" s="10" t="s">
        <v>57</v>
      </c>
      <c r="J16" s="10" t="s">
        <v>57</v>
      </c>
      <c r="K16" s="10" t="s">
        <v>57</v>
      </c>
      <c r="L16" s="10" t="s">
        <v>57</v>
      </c>
      <c r="M16" s="10" t="s">
        <v>57</v>
      </c>
      <c r="N16" s="10" t="s">
        <v>57</v>
      </c>
      <c r="O16" s="10" t="s">
        <v>57</v>
      </c>
      <c r="P16" s="10" t="s">
        <v>56</v>
      </c>
      <c r="Q16" s="10" t="s">
        <v>58</v>
      </c>
      <c r="R16" s="10" t="s">
        <v>56</v>
      </c>
      <c r="S16" s="10" t="s">
        <v>56</v>
      </c>
      <c r="T16" s="10" t="s">
        <v>56</v>
      </c>
      <c r="U16" s="10" t="s">
        <v>56</v>
      </c>
      <c r="V16" s="10" t="s">
        <v>58</v>
      </c>
      <c r="W16" s="10" t="s">
        <v>58</v>
      </c>
      <c r="X16" s="10" t="s">
        <v>56</v>
      </c>
      <c r="Y16" s="10" t="s">
        <v>56</v>
      </c>
      <c r="Z16" s="10" t="s">
        <v>56</v>
      </c>
      <c r="AA16" s="10" t="s">
        <v>57</v>
      </c>
      <c r="AB16" s="10" t="s">
        <v>56</v>
      </c>
      <c r="AC16" s="10" t="s">
        <v>56</v>
      </c>
      <c r="AD16" s="10" t="s">
        <v>56</v>
      </c>
      <c r="AE16" s="10" t="s">
        <v>56</v>
      </c>
      <c r="AF16" s="10" t="s">
        <v>58</v>
      </c>
      <c r="AG16" s="10" t="s">
        <v>58</v>
      </c>
      <c r="AH16" s="10" t="s">
        <v>57</v>
      </c>
      <c r="AI16" s="10" t="s">
        <v>57</v>
      </c>
      <c r="AJ16" s="10" t="s">
        <v>56</v>
      </c>
      <c r="AK16" s="10" t="s">
        <v>56</v>
      </c>
      <c r="AL16" s="10" t="s">
        <v>56</v>
      </c>
      <c r="AM16" s="10"/>
      <c r="AN16" s="10" t="s">
        <v>58</v>
      </c>
      <c r="AO16" s="10" t="s">
        <v>58</v>
      </c>
      <c r="AP16" s="10" t="s">
        <v>56</v>
      </c>
      <c r="AQ16" s="10" t="s">
        <v>56</v>
      </c>
      <c r="AR16" s="10" t="s">
        <v>56</v>
      </c>
      <c r="AS16" s="13" t="s">
        <v>56</v>
      </c>
      <c r="AT16" s="10" t="s">
        <v>58</v>
      </c>
      <c r="AU16" s="10" t="s">
        <v>58</v>
      </c>
      <c r="AV16" s="10" t="s">
        <v>56</v>
      </c>
      <c r="AW16" s="10" t="s">
        <v>56</v>
      </c>
      <c r="AX16" s="10" t="s">
        <v>56</v>
      </c>
      <c r="AY16" s="10" t="s">
        <v>56</v>
      </c>
      <c r="AZ16" s="10" t="s">
        <v>56</v>
      </c>
      <c r="BA16" s="10" t="s">
        <v>56</v>
      </c>
      <c r="BB16" s="10" t="s">
        <v>56</v>
      </c>
      <c r="BC16" s="10" t="s">
        <v>56</v>
      </c>
      <c r="BD16" s="10"/>
      <c r="BE16" s="10"/>
      <c r="BF16" s="10" t="s">
        <v>56</v>
      </c>
    </row>
    <row r="17" spans="1:58" ht="14.95" thickBot="1" x14ac:dyDescent="0.3">
      <c r="A17" s="8">
        <v>16</v>
      </c>
      <c r="B17" s="23" t="s">
        <v>2</v>
      </c>
      <c r="C17" s="23" t="s">
        <v>33</v>
      </c>
      <c r="D17" s="13" t="s">
        <v>56</v>
      </c>
      <c r="E17" s="13" t="s">
        <v>57</v>
      </c>
      <c r="F17" s="13" t="s">
        <v>57</v>
      </c>
      <c r="G17" s="13" t="s">
        <v>57</v>
      </c>
      <c r="H17" s="13" t="s">
        <v>57</v>
      </c>
      <c r="I17" s="13" t="s">
        <v>57</v>
      </c>
      <c r="J17" s="13" t="s">
        <v>57</v>
      </c>
      <c r="K17" s="13" t="s">
        <v>57</v>
      </c>
      <c r="L17" s="13" t="s">
        <v>57</v>
      </c>
      <c r="M17" s="13" t="s">
        <v>57</v>
      </c>
      <c r="N17" s="13" t="s">
        <v>57</v>
      </c>
      <c r="O17" s="13" t="s">
        <v>57</v>
      </c>
      <c r="P17" s="13" t="s">
        <v>56</v>
      </c>
      <c r="Q17" s="13" t="s">
        <v>58</v>
      </c>
      <c r="R17" s="13" t="s">
        <v>56</v>
      </c>
      <c r="S17" s="13" t="s">
        <v>56</v>
      </c>
      <c r="T17" s="13" t="s">
        <v>56</v>
      </c>
      <c r="U17" s="13" t="s">
        <v>56</v>
      </c>
      <c r="V17" s="16" t="s">
        <v>58</v>
      </c>
      <c r="W17" s="13" t="s">
        <v>58</v>
      </c>
      <c r="X17" s="13" t="s">
        <v>56</v>
      </c>
      <c r="Y17" s="13" t="s">
        <v>56</v>
      </c>
      <c r="Z17" s="13" t="s">
        <v>56</v>
      </c>
      <c r="AA17" s="13" t="s">
        <v>57</v>
      </c>
      <c r="AB17" s="13" t="s">
        <v>56</v>
      </c>
      <c r="AC17" s="13" t="s">
        <v>56</v>
      </c>
      <c r="AD17" s="13" t="s">
        <v>56</v>
      </c>
      <c r="AE17" s="13" t="s">
        <v>56</v>
      </c>
      <c r="AF17" s="13" t="s">
        <v>58</v>
      </c>
      <c r="AG17" s="13" t="s">
        <v>58</v>
      </c>
      <c r="AH17" s="16" t="s">
        <v>57</v>
      </c>
      <c r="AI17" s="16" t="s">
        <v>57</v>
      </c>
      <c r="AJ17" s="13"/>
      <c r="AK17" s="15" t="s">
        <v>56</v>
      </c>
      <c r="AL17" s="15" t="s">
        <v>56</v>
      </c>
      <c r="AM17" s="13" t="s">
        <v>56</v>
      </c>
      <c r="AN17" s="13" t="s">
        <v>58</v>
      </c>
      <c r="AO17" s="13" t="s">
        <v>58</v>
      </c>
      <c r="AP17" s="13" t="s">
        <v>56</v>
      </c>
      <c r="AQ17" s="13" t="s">
        <v>56</v>
      </c>
      <c r="AR17" s="13" t="s">
        <v>56</v>
      </c>
      <c r="AS17" s="13" t="s">
        <v>56</v>
      </c>
      <c r="AT17" s="13" t="s">
        <v>58</v>
      </c>
      <c r="AU17" s="13" t="s">
        <v>58</v>
      </c>
      <c r="AV17" s="13" t="s">
        <v>56</v>
      </c>
      <c r="AW17" s="13" t="s">
        <v>56</v>
      </c>
      <c r="AX17" s="13" t="s">
        <v>56</v>
      </c>
      <c r="AY17" s="13" t="s">
        <v>56</v>
      </c>
      <c r="AZ17" s="13" t="s">
        <v>56</v>
      </c>
      <c r="BA17" s="13" t="s">
        <v>56</v>
      </c>
      <c r="BB17" s="13" t="s">
        <v>56</v>
      </c>
      <c r="BC17" s="13" t="s">
        <v>56</v>
      </c>
      <c r="BD17" s="13"/>
      <c r="BE17" s="13"/>
      <c r="BF17" s="13" t="s">
        <v>56</v>
      </c>
    </row>
    <row r="18" spans="1:58" ht="14.95" thickBot="1" x14ac:dyDescent="0.3">
      <c r="A18" s="8">
        <v>17</v>
      </c>
      <c r="B18" s="17" t="s">
        <v>2</v>
      </c>
      <c r="C18" s="17" t="s">
        <v>28</v>
      </c>
      <c r="D18" s="10" t="s">
        <v>56</v>
      </c>
      <c r="E18" s="10" t="s">
        <v>57</v>
      </c>
      <c r="F18" s="10" t="s">
        <v>57</v>
      </c>
      <c r="G18" s="10" t="s">
        <v>57</v>
      </c>
      <c r="H18" s="10" t="s">
        <v>57</v>
      </c>
      <c r="I18" s="10" t="s">
        <v>57</v>
      </c>
      <c r="J18" s="10" t="s">
        <v>57</v>
      </c>
      <c r="K18" s="10" t="s">
        <v>57</v>
      </c>
      <c r="L18" s="10" t="s">
        <v>57</v>
      </c>
      <c r="M18" s="10" t="s">
        <v>57</v>
      </c>
      <c r="N18" s="10" t="s">
        <v>57</v>
      </c>
      <c r="O18" s="10" t="s">
        <v>57</v>
      </c>
      <c r="P18" s="10" t="s">
        <v>56</v>
      </c>
      <c r="Q18" s="10" t="s">
        <v>58</v>
      </c>
      <c r="R18" s="10" t="s">
        <v>56</v>
      </c>
      <c r="S18" s="10" t="s">
        <v>56</v>
      </c>
      <c r="T18" s="10" t="s">
        <v>56</v>
      </c>
      <c r="U18" s="10" t="s">
        <v>56</v>
      </c>
      <c r="V18" s="10" t="s">
        <v>58</v>
      </c>
      <c r="W18" s="10" t="s">
        <v>58</v>
      </c>
      <c r="X18" s="10" t="s">
        <v>56</v>
      </c>
      <c r="Y18" s="10" t="s">
        <v>56</v>
      </c>
      <c r="Z18" s="10" t="s">
        <v>56</v>
      </c>
      <c r="AA18" s="10"/>
      <c r="AB18" s="10" t="s">
        <v>56</v>
      </c>
      <c r="AC18" s="10" t="s">
        <v>56</v>
      </c>
      <c r="AD18" s="10"/>
      <c r="AE18" s="11" t="s">
        <v>56</v>
      </c>
      <c r="AF18" s="10" t="s">
        <v>56</v>
      </c>
      <c r="AG18" s="10" t="s">
        <v>56</v>
      </c>
      <c r="AH18" s="10"/>
      <c r="AI18" s="10"/>
      <c r="AJ18" s="10" t="s">
        <v>56</v>
      </c>
      <c r="AK18" s="10" t="s">
        <v>56</v>
      </c>
      <c r="AL18" s="10" t="s">
        <v>56</v>
      </c>
      <c r="AM18" s="10" t="s">
        <v>56</v>
      </c>
      <c r="AN18" s="10" t="s">
        <v>56</v>
      </c>
      <c r="AO18" s="10" t="s">
        <v>56</v>
      </c>
      <c r="AP18" s="10" t="s">
        <v>56</v>
      </c>
      <c r="AQ18" s="10" t="s">
        <v>56</v>
      </c>
      <c r="AR18" s="10" t="s">
        <v>56</v>
      </c>
      <c r="AS18" s="13" t="s">
        <v>56</v>
      </c>
      <c r="AT18" s="10" t="s">
        <v>56</v>
      </c>
      <c r="AU18" s="10" t="s">
        <v>56</v>
      </c>
      <c r="AV18" s="10" t="s">
        <v>56</v>
      </c>
      <c r="AW18" s="10" t="s">
        <v>56</v>
      </c>
      <c r="AX18" s="10" t="s">
        <v>56</v>
      </c>
      <c r="AY18" s="10" t="s">
        <v>56</v>
      </c>
      <c r="AZ18" s="10" t="s">
        <v>56</v>
      </c>
      <c r="BA18" s="10" t="s">
        <v>56</v>
      </c>
      <c r="BB18" s="10" t="s">
        <v>56</v>
      </c>
      <c r="BC18" s="10" t="s">
        <v>56</v>
      </c>
      <c r="BD18" s="10"/>
      <c r="BE18" s="10"/>
      <c r="BF18" s="10" t="s">
        <v>56</v>
      </c>
    </row>
    <row r="19" spans="1:58" ht="14.95" thickBot="1" x14ac:dyDescent="0.3">
      <c r="A19" s="8">
        <v>18</v>
      </c>
      <c r="B19" s="23" t="s">
        <v>2</v>
      </c>
      <c r="C19" s="23" t="s">
        <v>29</v>
      </c>
      <c r="D19" s="13" t="s">
        <v>56</v>
      </c>
      <c r="E19" s="13" t="s">
        <v>57</v>
      </c>
      <c r="F19" s="13" t="s">
        <v>57</v>
      </c>
      <c r="G19" s="13" t="s">
        <v>57</v>
      </c>
      <c r="H19" s="13" t="s">
        <v>57</v>
      </c>
      <c r="I19" s="13" t="s">
        <v>57</v>
      </c>
      <c r="J19" s="13" t="s">
        <v>57</v>
      </c>
      <c r="K19" s="13" t="s">
        <v>57</v>
      </c>
      <c r="L19" s="13" t="s">
        <v>57</v>
      </c>
      <c r="M19" s="13" t="s">
        <v>57</v>
      </c>
      <c r="N19" s="13" t="s">
        <v>57</v>
      </c>
      <c r="O19" s="13" t="s">
        <v>57</v>
      </c>
      <c r="P19" s="13" t="s">
        <v>56</v>
      </c>
      <c r="Q19" s="13" t="s">
        <v>58</v>
      </c>
      <c r="R19" s="13" t="s">
        <v>56</v>
      </c>
      <c r="S19" s="13" t="s">
        <v>56</v>
      </c>
      <c r="T19" s="13" t="s">
        <v>56</v>
      </c>
      <c r="U19" s="13" t="s">
        <v>56</v>
      </c>
      <c r="V19" s="13" t="s">
        <v>58</v>
      </c>
      <c r="W19" s="13" t="s">
        <v>58</v>
      </c>
      <c r="X19" s="13" t="s">
        <v>56</v>
      </c>
      <c r="Y19" s="13" t="s">
        <v>56</v>
      </c>
      <c r="Z19" s="13" t="s">
        <v>56</v>
      </c>
      <c r="AA19" s="13"/>
      <c r="AB19" s="13" t="s">
        <v>56</v>
      </c>
      <c r="AC19" s="13" t="s">
        <v>56</v>
      </c>
      <c r="AD19" s="13" t="s">
        <v>56</v>
      </c>
      <c r="AE19" s="13"/>
      <c r="AF19" s="13" t="s">
        <v>56</v>
      </c>
      <c r="AG19" s="13" t="s">
        <v>56</v>
      </c>
      <c r="AH19" s="13"/>
      <c r="AI19" s="13"/>
      <c r="AJ19" s="13" t="s">
        <v>56</v>
      </c>
      <c r="AK19" s="13" t="s">
        <v>56</v>
      </c>
      <c r="AL19" s="13" t="s">
        <v>56</v>
      </c>
      <c r="AM19" s="13" t="s">
        <v>56</v>
      </c>
      <c r="AN19" s="13" t="s">
        <v>56</v>
      </c>
      <c r="AO19" s="13" t="s">
        <v>56</v>
      </c>
      <c r="AP19" s="13" t="s">
        <v>56</v>
      </c>
      <c r="AQ19" s="13" t="s">
        <v>56</v>
      </c>
      <c r="AR19" s="13" t="s">
        <v>56</v>
      </c>
      <c r="AS19" s="13" t="s">
        <v>56</v>
      </c>
      <c r="AT19" s="13" t="s">
        <v>56</v>
      </c>
      <c r="AU19" s="13" t="s">
        <v>56</v>
      </c>
      <c r="AV19" s="13" t="s">
        <v>56</v>
      </c>
      <c r="AW19" s="13" t="s">
        <v>56</v>
      </c>
      <c r="AX19" s="13" t="s">
        <v>56</v>
      </c>
      <c r="AY19" s="13" t="s">
        <v>56</v>
      </c>
      <c r="AZ19" s="13" t="s">
        <v>56</v>
      </c>
      <c r="BA19" s="13" t="s">
        <v>56</v>
      </c>
      <c r="BB19" s="13" t="s">
        <v>56</v>
      </c>
      <c r="BC19" s="13" t="s">
        <v>56</v>
      </c>
      <c r="BD19" s="13"/>
      <c r="BE19" s="13"/>
      <c r="BF19" s="13" t="s">
        <v>56</v>
      </c>
    </row>
    <row r="20" spans="1:58" ht="14.95" thickBot="1" x14ac:dyDescent="0.3">
      <c r="A20" s="8">
        <v>19</v>
      </c>
      <c r="B20" s="17" t="s">
        <v>2</v>
      </c>
      <c r="C20" s="17" t="s">
        <v>27</v>
      </c>
      <c r="D20" s="10" t="s">
        <v>56</v>
      </c>
      <c r="E20" s="10" t="s">
        <v>57</v>
      </c>
      <c r="F20" s="10" t="s">
        <v>57</v>
      </c>
      <c r="G20" s="10" t="s">
        <v>57</v>
      </c>
      <c r="H20" s="10" t="s">
        <v>57</v>
      </c>
      <c r="I20" s="10" t="s">
        <v>57</v>
      </c>
      <c r="J20" s="10" t="s">
        <v>57</v>
      </c>
      <c r="K20" s="10" t="s">
        <v>57</v>
      </c>
      <c r="L20" s="10" t="s">
        <v>57</v>
      </c>
      <c r="M20" s="10" t="s">
        <v>57</v>
      </c>
      <c r="N20" s="10" t="s">
        <v>57</v>
      </c>
      <c r="O20" s="10" t="s">
        <v>57</v>
      </c>
      <c r="P20" s="10" t="s">
        <v>56</v>
      </c>
      <c r="Q20" s="10" t="s">
        <v>58</v>
      </c>
      <c r="R20" s="10" t="s">
        <v>56</v>
      </c>
      <c r="S20" s="10" t="s">
        <v>56</v>
      </c>
      <c r="T20" s="10" t="s">
        <v>56</v>
      </c>
      <c r="U20" s="10" t="s">
        <v>56</v>
      </c>
      <c r="V20" s="10" t="s">
        <v>58</v>
      </c>
      <c r="W20" s="10" t="s">
        <v>58</v>
      </c>
      <c r="X20" s="10" t="s">
        <v>56</v>
      </c>
      <c r="Y20" s="10" t="s">
        <v>56</v>
      </c>
      <c r="Z20" s="10" t="s">
        <v>56</v>
      </c>
      <c r="AA20" s="10"/>
      <c r="AB20" s="10" t="s">
        <v>56</v>
      </c>
      <c r="AC20" s="10"/>
      <c r="AD20" s="11" t="s">
        <v>56</v>
      </c>
      <c r="AE20" s="12" t="s">
        <v>56</v>
      </c>
      <c r="AF20" s="10" t="s">
        <v>56</v>
      </c>
      <c r="AG20" s="10" t="s">
        <v>56</v>
      </c>
      <c r="AH20" s="10"/>
      <c r="AI20" s="10"/>
      <c r="AJ20" s="13" t="s">
        <v>56</v>
      </c>
      <c r="AK20" s="13" t="s">
        <v>56</v>
      </c>
      <c r="AL20" s="13" t="s">
        <v>56</v>
      </c>
      <c r="AM20" s="13" t="s">
        <v>56</v>
      </c>
      <c r="AN20" s="13" t="s">
        <v>56</v>
      </c>
      <c r="AO20" s="13" t="s">
        <v>56</v>
      </c>
      <c r="AP20" s="13" t="s">
        <v>56</v>
      </c>
      <c r="AQ20" s="13" t="s">
        <v>56</v>
      </c>
      <c r="AR20" s="13" t="s">
        <v>56</v>
      </c>
      <c r="AS20" s="13" t="s">
        <v>56</v>
      </c>
      <c r="AT20" s="13" t="s">
        <v>56</v>
      </c>
      <c r="AU20" s="13" t="s">
        <v>56</v>
      </c>
      <c r="AV20" s="13" t="s">
        <v>56</v>
      </c>
      <c r="AW20" s="13" t="s">
        <v>56</v>
      </c>
      <c r="AX20" s="13" t="s">
        <v>56</v>
      </c>
      <c r="AY20" s="13" t="s">
        <v>56</v>
      </c>
      <c r="AZ20" s="13" t="s">
        <v>56</v>
      </c>
      <c r="BA20" s="13" t="s">
        <v>56</v>
      </c>
      <c r="BB20" s="13" t="s">
        <v>56</v>
      </c>
      <c r="BC20" s="13" t="s">
        <v>56</v>
      </c>
      <c r="BD20" s="10"/>
      <c r="BE20" s="10"/>
      <c r="BF20" s="10" t="s">
        <v>56</v>
      </c>
    </row>
    <row r="21" spans="1:58" ht="14.95" thickBot="1" x14ac:dyDescent="0.3">
      <c r="A21" s="8">
        <v>20</v>
      </c>
      <c r="B21" s="23" t="s">
        <v>2</v>
      </c>
      <c r="C21" s="23" t="s">
        <v>26</v>
      </c>
      <c r="D21" s="13" t="s">
        <v>56</v>
      </c>
      <c r="E21" s="13" t="s">
        <v>57</v>
      </c>
      <c r="F21" s="13" t="s">
        <v>57</v>
      </c>
      <c r="G21" s="13" t="s">
        <v>57</v>
      </c>
      <c r="H21" s="13" t="s">
        <v>57</v>
      </c>
      <c r="I21" s="13" t="s">
        <v>57</v>
      </c>
      <c r="J21" s="13" t="s">
        <v>57</v>
      </c>
      <c r="K21" s="13" t="s">
        <v>57</v>
      </c>
      <c r="L21" s="13" t="s">
        <v>57</v>
      </c>
      <c r="M21" s="13" t="s">
        <v>57</v>
      </c>
      <c r="N21" s="13" t="s">
        <v>57</v>
      </c>
      <c r="O21" s="13" t="s">
        <v>57</v>
      </c>
      <c r="P21" s="13" t="s">
        <v>56</v>
      </c>
      <c r="Q21" s="13" t="s">
        <v>58</v>
      </c>
      <c r="R21" s="13" t="s">
        <v>56</v>
      </c>
      <c r="S21" s="13" t="s">
        <v>56</v>
      </c>
      <c r="T21" s="13" t="s">
        <v>56</v>
      </c>
      <c r="U21" s="13" t="s">
        <v>56</v>
      </c>
      <c r="V21" s="16" t="s">
        <v>58</v>
      </c>
      <c r="W21" s="13" t="s">
        <v>58</v>
      </c>
      <c r="X21" s="13" t="s">
        <v>56</v>
      </c>
      <c r="Y21" s="13" t="s">
        <v>56</v>
      </c>
      <c r="Z21" s="13" t="s">
        <v>56</v>
      </c>
      <c r="AA21" s="13" t="s">
        <v>57</v>
      </c>
      <c r="AB21" s="13"/>
      <c r="AC21" s="13" t="s">
        <v>56</v>
      </c>
      <c r="AD21" s="13" t="s">
        <v>56</v>
      </c>
      <c r="AE21" s="13" t="s">
        <v>56</v>
      </c>
      <c r="AF21" s="13" t="s">
        <v>56</v>
      </c>
      <c r="AG21" s="13" t="s">
        <v>56</v>
      </c>
      <c r="AH21" s="13"/>
      <c r="AI21" s="13"/>
      <c r="AJ21" s="13" t="s">
        <v>56</v>
      </c>
      <c r="AK21" s="13" t="s">
        <v>56</v>
      </c>
      <c r="AL21" s="13" t="s">
        <v>56</v>
      </c>
      <c r="AM21" s="13" t="s">
        <v>56</v>
      </c>
      <c r="AN21" s="13" t="s">
        <v>56</v>
      </c>
      <c r="AO21" s="13" t="s">
        <v>56</v>
      </c>
      <c r="AP21" s="13" t="s">
        <v>56</v>
      </c>
      <c r="AQ21" s="13" t="s">
        <v>56</v>
      </c>
      <c r="AR21" s="13" t="s">
        <v>56</v>
      </c>
      <c r="AS21" s="13" t="s">
        <v>56</v>
      </c>
      <c r="AT21" s="13" t="s">
        <v>56</v>
      </c>
      <c r="AU21" s="13" t="s">
        <v>56</v>
      </c>
      <c r="AV21" s="13" t="s">
        <v>56</v>
      </c>
      <c r="AW21" s="13" t="s">
        <v>56</v>
      </c>
      <c r="AX21" s="13" t="s">
        <v>56</v>
      </c>
      <c r="AY21" s="13" t="s">
        <v>56</v>
      </c>
      <c r="AZ21" s="13" t="s">
        <v>56</v>
      </c>
      <c r="BA21" s="13" t="s">
        <v>56</v>
      </c>
      <c r="BB21" s="13" t="s">
        <v>56</v>
      </c>
      <c r="BC21" s="13" t="s">
        <v>56</v>
      </c>
      <c r="BD21" s="13"/>
      <c r="BE21" s="13"/>
      <c r="BF21" s="13" t="s">
        <v>56</v>
      </c>
    </row>
    <row r="22" spans="1:58" ht="14.95" thickBot="1" x14ac:dyDescent="0.3">
      <c r="A22" s="8">
        <v>21</v>
      </c>
      <c r="B22" s="17" t="s">
        <v>60</v>
      </c>
      <c r="C22" s="17" t="s">
        <v>23</v>
      </c>
      <c r="D22" s="10" t="s">
        <v>56</v>
      </c>
      <c r="E22" s="10" t="s">
        <v>57</v>
      </c>
      <c r="F22" s="10" t="s">
        <v>57</v>
      </c>
      <c r="G22" s="10" t="s">
        <v>57</v>
      </c>
      <c r="H22" s="10" t="s">
        <v>57</v>
      </c>
      <c r="I22" s="10" t="s">
        <v>57</v>
      </c>
      <c r="J22" s="10" t="s">
        <v>57</v>
      </c>
      <c r="K22" s="10" t="s">
        <v>57</v>
      </c>
      <c r="L22" s="10" t="s">
        <v>57</v>
      </c>
      <c r="M22" s="10" t="s">
        <v>57</v>
      </c>
      <c r="N22" s="10" t="s">
        <v>57</v>
      </c>
      <c r="O22" s="10" t="s">
        <v>57</v>
      </c>
      <c r="P22" s="10" t="s">
        <v>56</v>
      </c>
      <c r="Q22" s="10" t="s">
        <v>58</v>
      </c>
      <c r="R22" s="10" t="s">
        <v>56</v>
      </c>
      <c r="S22" s="10" t="s">
        <v>56</v>
      </c>
      <c r="T22" s="10" t="s">
        <v>56</v>
      </c>
      <c r="U22" s="10" t="s">
        <v>56</v>
      </c>
      <c r="V22" s="12" t="s">
        <v>58</v>
      </c>
      <c r="W22" s="10" t="s">
        <v>58</v>
      </c>
      <c r="X22" s="10" t="s">
        <v>56</v>
      </c>
      <c r="Y22" s="10"/>
      <c r="Z22" s="10" t="s">
        <v>56</v>
      </c>
      <c r="AA22" s="10"/>
      <c r="AB22" s="10" t="s">
        <v>56</v>
      </c>
      <c r="AC22" s="10" t="s">
        <v>56</v>
      </c>
      <c r="AD22" s="10" t="s">
        <v>56</v>
      </c>
      <c r="AE22" s="10" t="s">
        <v>56</v>
      </c>
      <c r="AF22" s="10" t="s">
        <v>56</v>
      </c>
      <c r="AG22" s="10" t="s">
        <v>56</v>
      </c>
      <c r="AH22" s="10"/>
      <c r="AI22" s="10"/>
      <c r="AJ22" s="13" t="s">
        <v>56</v>
      </c>
      <c r="AK22" s="13" t="s">
        <v>56</v>
      </c>
      <c r="AL22" s="13" t="s">
        <v>56</v>
      </c>
      <c r="AM22" s="13" t="s">
        <v>56</v>
      </c>
      <c r="AN22" s="13" t="s">
        <v>56</v>
      </c>
      <c r="AO22" s="13" t="s">
        <v>56</v>
      </c>
      <c r="AP22" s="13" t="s">
        <v>56</v>
      </c>
      <c r="AQ22" s="13" t="s">
        <v>56</v>
      </c>
      <c r="AR22" s="13" t="s">
        <v>56</v>
      </c>
      <c r="AS22" s="13" t="s">
        <v>56</v>
      </c>
      <c r="AT22" s="13" t="s">
        <v>56</v>
      </c>
      <c r="AU22" s="13" t="s">
        <v>56</v>
      </c>
      <c r="AV22" s="13" t="s">
        <v>56</v>
      </c>
      <c r="AW22" s="13" t="s">
        <v>56</v>
      </c>
      <c r="AX22" s="13" t="s">
        <v>56</v>
      </c>
      <c r="AY22" s="13" t="s">
        <v>56</v>
      </c>
      <c r="AZ22" s="13" t="s">
        <v>56</v>
      </c>
      <c r="BA22" s="13" t="s">
        <v>56</v>
      </c>
      <c r="BB22" s="13" t="s">
        <v>56</v>
      </c>
      <c r="BC22" s="13" t="s">
        <v>56</v>
      </c>
      <c r="BD22" s="10"/>
      <c r="BE22" s="10"/>
      <c r="BF22" s="10" t="s">
        <v>56</v>
      </c>
    </row>
    <row r="23" spans="1:58" ht="14.95" thickBot="1" x14ac:dyDescent="0.3">
      <c r="A23" s="8">
        <v>22</v>
      </c>
      <c r="B23" s="23" t="s">
        <v>2</v>
      </c>
      <c r="C23" s="23" t="s">
        <v>22</v>
      </c>
      <c r="D23" s="13" t="s">
        <v>56</v>
      </c>
      <c r="E23" s="13" t="s">
        <v>57</v>
      </c>
      <c r="F23" s="13" t="s">
        <v>57</v>
      </c>
      <c r="G23" s="13" t="s">
        <v>57</v>
      </c>
      <c r="H23" s="13" t="s">
        <v>57</v>
      </c>
      <c r="I23" s="13" t="s">
        <v>57</v>
      </c>
      <c r="J23" s="13" t="s">
        <v>57</v>
      </c>
      <c r="K23" s="13" t="s">
        <v>57</v>
      </c>
      <c r="L23" s="13" t="s">
        <v>57</v>
      </c>
      <c r="M23" s="13" t="s">
        <v>57</v>
      </c>
      <c r="N23" s="13" t="s">
        <v>57</v>
      </c>
      <c r="O23" s="13" t="s">
        <v>57</v>
      </c>
      <c r="P23" s="13" t="s">
        <v>56</v>
      </c>
      <c r="Q23" s="13" t="s">
        <v>58</v>
      </c>
      <c r="R23" s="13" t="s">
        <v>56</v>
      </c>
      <c r="S23" s="13" t="s">
        <v>56</v>
      </c>
      <c r="T23" s="13" t="s">
        <v>56</v>
      </c>
      <c r="U23" s="13" t="s">
        <v>56</v>
      </c>
      <c r="V23" s="13" t="s">
        <v>58</v>
      </c>
      <c r="W23" s="13" t="s">
        <v>58</v>
      </c>
      <c r="X23" s="13"/>
      <c r="Y23" s="15" t="s">
        <v>56</v>
      </c>
      <c r="Z23" s="13" t="s">
        <v>56</v>
      </c>
      <c r="AA23" s="13"/>
      <c r="AB23" s="13" t="s">
        <v>56</v>
      </c>
      <c r="AC23" s="13" t="s">
        <v>56</v>
      </c>
      <c r="AD23" s="13" t="s">
        <v>56</v>
      </c>
      <c r="AE23" s="13" t="s">
        <v>56</v>
      </c>
      <c r="AF23" s="13" t="s">
        <v>56</v>
      </c>
      <c r="AG23" s="13" t="s">
        <v>56</v>
      </c>
      <c r="AH23" s="13"/>
      <c r="AI23" s="13"/>
      <c r="AJ23" s="13" t="s">
        <v>56</v>
      </c>
      <c r="AK23" s="13" t="s">
        <v>56</v>
      </c>
      <c r="AL23" s="13" t="s">
        <v>56</v>
      </c>
      <c r="AM23" s="13" t="s">
        <v>56</v>
      </c>
      <c r="AN23" s="13" t="s">
        <v>56</v>
      </c>
      <c r="AO23" s="13" t="s">
        <v>56</v>
      </c>
      <c r="AP23" s="13" t="s">
        <v>56</v>
      </c>
      <c r="AQ23" s="13" t="s">
        <v>56</v>
      </c>
      <c r="AR23" s="13" t="s">
        <v>56</v>
      </c>
      <c r="AS23" s="13" t="s">
        <v>56</v>
      </c>
      <c r="AT23" s="13" t="s">
        <v>56</v>
      </c>
      <c r="AU23" s="13" t="s">
        <v>56</v>
      </c>
      <c r="AV23" s="13" t="s">
        <v>56</v>
      </c>
      <c r="AW23" s="13" t="s">
        <v>56</v>
      </c>
      <c r="AX23" s="13" t="s">
        <v>56</v>
      </c>
      <c r="AY23" s="13" t="s">
        <v>56</v>
      </c>
      <c r="AZ23" s="13" t="s">
        <v>56</v>
      </c>
      <c r="BA23" s="13" t="s">
        <v>56</v>
      </c>
      <c r="BB23" s="13" t="s">
        <v>56</v>
      </c>
      <c r="BC23" s="13" t="s">
        <v>56</v>
      </c>
      <c r="BD23" s="13"/>
      <c r="BE23" s="13"/>
      <c r="BF23" s="13" t="s">
        <v>56</v>
      </c>
    </row>
    <row r="24" spans="1:58" ht="14.95" thickBot="1" x14ac:dyDescent="0.3">
      <c r="A24" s="8">
        <v>23</v>
      </c>
      <c r="B24" s="17" t="s">
        <v>2</v>
      </c>
      <c r="C24" s="17" t="s">
        <v>20</v>
      </c>
      <c r="D24" s="10" t="s">
        <v>56</v>
      </c>
      <c r="E24" s="10" t="s">
        <v>57</v>
      </c>
      <c r="F24" s="10" t="s">
        <v>57</v>
      </c>
      <c r="G24" s="10" t="s">
        <v>57</v>
      </c>
      <c r="H24" s="10" t="s">
        <v>57</v>
      </c>
      <c r="I24" s="10" t="s">
        <v>57</v>
      </c>
      <c r="J24" s="10" t="s">
        <v>57</v>
      </c>
      <c r="K24" s="10" t="s">
        <v>57</v>
      </c>
      <c r="L24" s="10" t="s">
        <v>57</v>
      </c>
      <c r="M24" s="10" t="s">
        <v>57</v>
      </c>
      <c r="N24" s="10" t="s">
        <v>57</v>
      </c>
      <c r="O24" s="10" t="s">
        <v>57</v>
      </c>
      <c r="P24" s="10" t="s">
        <v>56</v>
      </c>
      <c r="Q24" s="10" t="s">
        <v>58</v>
      </c>
      <c r="R24" s="10" t="s">
        <v>56</v>
      </c>
      <c r="S24" s="10" t="s">
        <v>56</v>
      </c>
      <c r="T24" s="12" t="s">
        <v>56</v>
      </c>
      <c r="U24" s="12" t="s">
        <v>56</v>
      </c>
      <c r="V24" s="12" t="s">
        <v>57</v>
      </c>
      <c r="W24" s="10" t="s">
        <v>58</v>
      </c>
      <c r="X24" s="10" t="s">
        <v>56</v>
      </c>
      <c r="Y24" s="11" t="s">
        <v>56</v>
      </c>
      <c r="Z24" s="10" t="s">
        <v>56</v>
      </c>
      <c r="AA24" s="10"/>
      <c r="AB24" s="10" t="s">
        <v>56</v>
      </c>
      <c r="AC24" s="10" t="s">
        <v>56</v>
      </c>
      <c r="AD24" s="10" t="s">
        <v>56</v>
      </c>
      <c r="AE24" s="10" t="s">
        <v>56</v>
      </c>
      <c r="AF24" s="10" t="s">
        <v>56</v>
      </c>
      <c r="AG24" s="10" t="s">
        <v>56</v>
      </c>
      <c r="AH24" s="10"/>
      <c r="AI24" s="10"/>
      <c r="AJ24" s="13" t="s">
        <v>56</v>
      </c>
      <c r="AK24" s="13" t="s">
        <v>56</v>
      </c>
      <c r="AL24" s="13" t="s">
        <v>56</v>
      </c>
      <c r="AM24" s="13" t="s">
        <v>56</v>
      </c>
      <c r="AN24" s="13" t="s">
        <v>56</v>
      </c>
      <c r="AO24" s="13" t="s">
        <v>56</v>
      </c>
      <c r="AP24" s="13" t="s">
        <v>56</v>
      </c>
      <c r="AQ24" s="13" t="s">
        <v>56</v>
      </c>
      <c r="AR24" s="13" t="s">
        <v>56</v>
      </c>
      <c r="AS24" s="13" t="s">
        <v>56</v>
      </c>
      <c r="AT24" s="13" t="s">
        <v>56</v>
      </c>
      <c r="AU24" s="13" t="s">
        <v>56</v>
      </c>
      <c r="AV24" s="13" t="s">
        <v>56</v>
      </c>
      <c r="AW24" s="13" t="s">
        <v>56</v>
      </c>
      <c r="AX24" s="13" t="s">
        <v>56</v>
      </c>
      <c r="AY24" s="13" t="s">
        <v>56</v>
      </c>
      <c r="AZ24" s="13" t="s">
        <v>56</v>
      </c>
      <c r="BA24" s="13" t="s">
        <v>56</v>
      </c>
      <c r="BB24" s="13" t="s">
        <v>56</v>
      </c>
      <c r="BC24" s="13" t="s">
        <v>56</v>
      </c>
      <c r="BD24" s="10"/>
      <c r="BE24" s="10"/>
      <c r="BF24" s="10" t="s">
        <v>56</v>
      </c>
    </row>
    <row r="25" spans="1:58" ht="14.95" thickBot="1" x14ac:dyDescent="0.3">
      <c r="A25" s="8">
        <v>24</v>
      </c>
      <c r="B25" s="23" t="s">
        <v>2</v>
      </c>
      <c r="C25" s="23" t="s">
        <v>21</v>
      </c>
      <c r="D25" s="13" t="s">
        <v>56</v>
      </c>
      <c r="E25" s="13" t="s">
        <v>57</v>
      </c>
      <c r="F25" s="13" t="s">
        <v>57</v>
      </c>
      <c r="G25" s="13" t="s">
        <v>57</v>
      </c>
      <c r="H25" s="13" t="s">
        <v>57</v>
      </c>
      <c r="I25" s="13" t="s">
        <v>57</v>
      </c>
      <c r="J25" s="13" t="s">
        <v>57</v>
      </c>
      <c r="K25" s="13" t="s">
        <v>57</v>
      </c>
      <c r="L25" s="13" t="s">
        <v>57</v>
      </c>
      <c r="M25" s="13" t="s">
        <v>57</v>
      </c>
      <c r="N25" s="13" t="s">
        <v>57</v>
      </c>
      <c r="O25" s="13" t="s">
        <v>57</v>
      </c>
      <c r="P25" s="13" t="s">
        <v>56</v>
      </c>
      <c r="Q25" s="13" t="s">
        <v>58</v>
      </c>
      <c r="R25" s="13" t="s">
        <v>56</v>
      </c>
      <c r="S25" s="13" t="s">
        <v>56</v>
      </c>
      <c r="T25" s="16" t="s">
        <v>56</v>
      </c>
      <c r="U25" s="16" t="s">
        <v>56</v>
      </c>
      <c r="V25" s="16" t="s">
        <v>58</v>
      </c>
      <c r="W25" s="13" t="s">
        <v>57</v>
      </c>
      <c r="X25" s="10" t="s">
        <v>56</v>
      </c>
      <c r="Y25" s="11" t="s">
        <v>56</v>
      </c>
      <c r="Z25" s="10" t="s">
        <v>56</v>
      </c>
      <c r="AA25" s="13"/>
      <c r="AB25" s="10" t="s">
        <v>56</v>
      </c>
      <c r="AC25" s="10" t="s">
        <v>56</v>
      </c>
      <c r="AD25" s="10" t="s">
        <v>56</v>
      </c>
      <c r="AE25" s="10" t="s">
        <v>56</v>
      </c>
      <c r="AF25" s="10" t="s">
        <v>56</v>
      </c>
      <c r="AG25" s="10" t="s">
        <v>56</v>
      </c>
      <c r="AH25" s="13"/>
      <c r="AI25" s="13"/>
      <c r="AJ25" s="13" t="s">
        <v>56</v>
      </c>
      <c r="AK25" s="13" t="s">
        <v>56</v>
      </c>
      <c r="AL25" s="13" t="s">
        <v>56</v>
      </c>
      <c r="AM25" s="13" t="s">
        <v>56</v>
      </c>
      <c r="AN25" s="13" t="s">
        <v>56</v>
      </c>
      <c r="AO25" s="13" t="s">
        <v>56</v>
      </c>
      <c r="AP25" s="13" t="s">
        <v>56</v>
      </c>
      <c r="AQ25" s="13" t="s">
        <v>56</v>
      </c>
      <c r="AR25" s="13" t="s">
        <v>56</v>
      </c>
      <c r="AS25" s="13" t="s">
        <v>56</v>
      </c>
      <c r="AT25" s="13" t="s">
        <v>56</v>
      </c>
      <c r="AU25" s="13" t="s">
        <v>56</v>
      </c>
      <c r="AV25" s="13" t="s">
        <v>56</v>
      </c>
      <c r="AW25" s="13" t="s">
        <v>56</v>
      </c>
      <c r="AX25" s="13" t="s">
        <v>56</v>
      </c>
      <c r="AY25" s="13" t="s">
        <v>56</v>
      </c>
      <c r="AZ25" s="13" t="s">
        <v>56</v>
      </c>
      <c r="BA25" s="13" t="s">
        <v>56</v>
      </c>
      <c r="BB25" s="13" t="s">
        <v>56</v>
      </c>
      <c r="BC25" s="13" t="s">
        <v>56</v>
      </c>
      <c r="BD25" s="13"/>
      <c r="BE25" s="13"/>
      <c r="BF25" s="10" t="s">
        <v>56</v>
      </c>
    </row>
    <row r="26" spans="1:58" ht="14.95" thickBot="1" x14ac:dyDescent="0.3">
      <c r="A26" s="8">
        <v>25</v>
      </c>
      <c r="B26" s="17" t="s">
        <v>60</v>
      </c>
      <c r="C26" s="17" t="s">
        <v>18</v>
      </c>
      <c r="D26" s="10" t="s">
        <v>56</v>
      </c>
      <c r="E26" s="10" t="s">
        <v>57</v>
      </c>
      <c r="F26" s="10" t="s">
        <v>57</v>
      </c>
      <c r="G26" s="10" t="s">
        <v>57</v>
      </c>
      <c r="H26" s="10" t="s">
        <v>57</v>
      </c>
      <c r="I26" s="10" t="s">
        <v>57</v>
      </c>
      <c r="J26" s="10" t="s">
        <v>57</v>
      </c>
      <c r="K26" s="10" t="s">
        <v>57</v>
      </c>
      <c r="L26" s="10" t="s">
        <v>57</v>
      </c>
      <c r="M26" s="10" t="s">
        <v>57</v>
      </c>
      <c r="N26" s="10" t="s">
        <v>57</v>
      </c>
      <c r="O26" s="10" t="s">
        <v>57</v>
      </c>
      <c r="P26" s="10" t="s">
        <v>56</v>
      </c>
      <c r="Q26" s="10" t="s">
        <v>58</v>
      </c>
      <c r="R26" s="10" t="s">
        <v>56</v>
      </c>
      <c r="S26" s="10" t="s">
        <v>56</v>
      </c>
      <c r="T26" s="10"/>
      <c r="U26" s="11" t="s">
        <v>56</v>
      </c>
      <c r="V26" s="12" t="s">
        <v>58</v>
      </c>
      <c r="W26" s="10" t="s">
        <v>58</v>
      </c>
      <c r="X26" s="10" t="s">
        <v>56</v>
      </c>
      <c r="Y26" s="11" t="s">
        <v>56</v>
      </c>
      <c r="Z26" s="10" t="s">
        <v>56</v>
      </c>
      <c r="AA26" s="10"/>
      <c r="AB26" s="10" t="s">
        <v>56</v>
      </c>
      <c r="AC26" s="10" t="s">
        <v>56</v>
      </c>
      <c r="AD26" s="10" t="s">
        <v>56</v>
      </c>
      <c r="AE26" s="10" t="s">
        <v>56</v>
      </c>
      <c r="AF26" s="10" t="s">
        <v>56</v>
      </c>
      <c r="AG26" s="10" t="s">
        <v>56</v>
      </c>
      <c r="AH26" s="10"/>
      <c r="AI26" s="10"/>
      <c r="AJ26" s="13" t="s">
        <v>56</v>
      </c>
      <c r="AK26" s="13" t="s">
        <v>56</v>
      </c>
      <c r="AL26" s="13" t="s">
        <v>56</v>
      </c>
      <c r="AM26" s="13" t="s">
        <v>56</v>
      </c>
      <c r="AN26" s="13" t="s">
        <v>56</v>
      </c>
      <c r="AO26" s="13" t="s">
        <v>56</v>
      </c>
      <c r="AP26" s="13" t="s">
        <v>56</v>
      </c>
      <c r="AQ26" s="13" t="s">
        <v>56</v>
      </c>
      <c r="AR26" s="13" t="s">
        <v>56</v>
      </c>
      <c r="AS26" s="13" t="s">
        <v>56</v>
      </c>
      <c r="AT26" s="13" t="s">
        <v>56</v>
      </c>
      <c r="AU26" s="13" t="s">
        <v>56</v>
      </c>
      <c r="AV26" s="13" t="s">
        <v>56</v>
      </c>
      <c r="AW26" s="13" t="s">
        <v>56</v>
      </c>
      <c r="AX26" s="13" t="s">
        <v>56</v>
      </c>
      <c r="AY26" s="13" t="s">
        <v>56</v>
      </c>
      <c r="AZ26" s="13" t="s">
        <v>56</v>
      </c>
      <c r="BA26" s="13" t="s">
        <v>56</v>
      </c>
      <c r="BB26" s="13" t="s">
        <v>56</v>
      </c>
      <c r="BC26" s="13" t="s">
        <v>56</v>
      </c>
      <c r="BD26" s="10"/>
      <c r="BE26" s="10"/>
      <c r="BF26" s="10" t="s">
        <v>56</v>
      </c>
    </row>
    <row r="27" spans="1:58" ht="14.95" thickBot="1" x14ac:dyDescent="0.3">
      <c r="A27" s="8">
        <v>26</v>
      </c>
      <c r="B27" s="23" t="s">
        <v>2</v>
      </c>
      <c r="C27" s="23" t="s">
        <v>19</v>
      </c>
      <c r="D27" s="13" t="s">
        <v>56</v>
      </c>
      <c r="E27" s="13" t="s">
        <v>57</v>
      </c>
      <c r="F27" s="13" t="s">
        <v>57</v>
      </c>
      <c r="G27" s="13" t="s">
        <v>57</v>
      </c>
      <c r="H27" s="13" t="s">
        <v>57</v>
      </c>
      <c r="I27" s="13" t="s">
        <v>57</v>
      </c>
      <c r="J27" s="13" t="s">
        <v>57</v>
      </c>
      <c r="K27" s="13" t="s">
        <v>57</v>
      </c>
      <c r="L27" s="13" t="s">
        <v>57</v>
      </c>
      <c r="M27" s="13" t="s">
        <v>57</v>
      </c>
      <c r="N27" s="13" t="s">
        <v>57</v>
      </c>
      <c r="O27" s="13" t="s">
        <v>57</v>
      </c>
      <c r="P27" s="13" t="s">
        <v>56</v>
      </c>
      <c r="Q27" s="13" t="s">
        <v>58</v>
      </c>
      <c r="R27" s="13" t="s">
        <v>56</v>
      </c>
      <c r="S27" s="13" t="s">
        <v>56</v>
      </c>
      <c r="T27" s="13" t="s">
        <v>56</v>
      </c>
      <c r="U27" s="13"/>
      <c r="V27" s="16" t="s">
        <v>58</v>
      </c>
      <c r="W27" s="13" t="s">
        <v>58</v>
      </c>
      <c r="X27" s="10" t="s">
        <v>56</v>
      </c>
      <c r="Y27" s="11" t="s">
        <v>56</v>
      </c>
      <c r="Z27" s="10" t="s">
        <v>56</v>
      </c>
      <c r="AA27" s="13"/>
      <c r="AB27" s="10" t="s">
        <v>56</v>
      </c>
      <c r="AC27" s="10" t="s">
        <v>56</v>
      </c>
      <c r="AD27" s="10" t="s">
        <v>56</v>
      </c>
      <c r="AE27" s="10" t="s">
        <v>56</v>
      </c>
      <c r="AF27" s="10" t="s">
        <v>56</v>
      </c>
      <c r="AG27" s="10" t="s">
        <v>56</v>
      </c>
      <c r="AH27" s="13"/>
      <c r="AI27" s="13"/>
      <c r="AJ27" s="13" t="s">
        <v>56</v>
      </c>
      <c r="AK27" s="13" t="s">
        <v>56</v>
      </c>
      <c r="AL27" s="13" t="s">
        <v>56</v>
      </c>
      <c r="AM27" s="13" t="s">
        <v>56</v>
      </c>
      <c r="AN27" s="13" t="s">
        <v>56</v>
      </c>
      <c r="AO27" s="13" t="s">
        <v>56</v>
      </c>
      <c r="AP27" s="13" t="s">
        <v>56</v>
      </c>
      <c r="AQ27" s="13" t="s">
        <v>56</v>
      </c>
      <c r="AR27" s="13" t="s">
        <v>56</v>
      </c>
      <c r="AS27" s="13" t="s">
        <v>56</v>
      </c>
      <c r="AT27" s="13" t="s">
        <v>56</v>
      </c>
      <c r="AU27" s="13" t="s">
        <v>56</v>
      </c>
      <c r="AV27" s="13" t="s">
        <v>56</v>
      </c>
      <c r="AW27" s="13" t="s">
        <v>56</v>
      </c>
      <c r="AX27" s="13" t="s">
        <v>56</v>
      </c>
      <c r="AY27" s="13" t="s">
        <v>56</v>
      </c>
      <c r="AZ27" s="13" t="s">
        <v>56</v>
      </c>
      <c r="BA27" s="13" t="s">
        <v>56</v>
      </c>
      <c r="BB27" s="13" t="s">
        <v>56</v>
      </c>
      <c r="BC27" s="13" t="s">
        <v>56</v>
      </c>
      <c r="BD27" s="13"/>
      <c r="BE27" s="13"/>
      <c r="BF27" s="10" t="s">
        <v>56</v>
      </c>
    </row>
    <row r="28" spans="1:58" ht="14.95" thickBot="1" x14ac:dyDescent="0.3">
      <c r="A28" s="8">
        <v>27</v>
      </c>
      <c r="B28" s="17" t="s">
        <v>2</v>
      </c>
      <c r="C28" s="17" t="s">
        <v>17</v>
      </c>
      <c r="D28" s="10" t="s">
        <v>56</v>
      </c>
      <c r="E28" s="10" t="s">
        <v>57</v>
      </c>
      <c r="F28" s="10" t="s">
        <v>57</v>
      </c>
      <c r="G28" s="10" t="s">
        <v>57</v>
      </c>
      <c r="H28" s="10" t="s">
        <v>57</v>
      </c>
      <c r="I28" s="10" t="s">
        <v>57</v>
      </c>
      <c r="J28" s="10" t="s">
        <v>57</v>
      </c>
      <c r="K28" s="10" t="s">
        <v>57</v>
      </c>
      <c r="L28" s="10" t="s">
        <v>57</v>
      </c>
      <c r="M28" s="10" t="s">
        <v>57</v>
      </c>
      <c r="N28" s="10" t="s">
        <v>57</v>
      </c>
      <c r="O28" s="10" t="s">
        <v>57</v>
      </c>
      <c r="P28" s="10" t="s">
        <v>56</v>
      </c>
      <c r="Q28" s="10" t="s">
        <v>58</v>
      </c>
      <c r="R28" s="10" t="s">
        <v>56</v>
      </c>
      <c r="S28" s="10"/>
      <c r="T28" s="10" t="s">
        <v>56</v>
      </c>
      <c r="U28" s="10" t="s">
        <v>56</v>
      </c>
      <c r="V28" s="12" t="s">
        <v>58</v>
      </c>
      <c r="W28" s="10" t="s">
        <v>58</v>
      </c>
      <c r="X28" s="10" t="s">
        <v>56</v>
      </c>
      <c r="Y28" s="11" t="s">
        <v>56</v>
      </c>
      <c r="Z28" s="10" t="s">
        <v>56</v>
      </c>
      <c r="AA28" s="10"/>
      <c r="AB28" s="10" t="s">
        <v>56</v>
      </c>
      <c r="AC28" s="10" t="s">
        <v>56</v>
      </c>
      <c r="AD28" s="10" t="s">
        <v>56</v>
      </c>
      <c r="AE28" s="10" t="s">
        <v>56</v>
      </c>
      <c r="AF28" s="10" t="s">
        <v>56</v>
      </c>
      <c r="AG28" s="10" t="s">
        <v>56</v>
      </c>
      <c r="AH28" s="10"/>
      <c r="AI28" s="10"/>
      <c r="AJ28" s="13" t="s">
        <v>56</v>
      </c>
      <c r="AK28" s="13" t="s">
        <v>56</v>
      </c>
      <c r="AL28" s="13" t="s">
        <v>56</v>
      </c>
      <c r="AM28" s="13" t="s">
        <v>56</v>
      </c>
      <c r="AN28" s="13" t="s">
        <v>56</v>
      </c>
      <c r="AO28" s="13" t="s">
        <v>56</v>
      </c>
      <c r="AP28" s="13" t="s">
        <v>56</v>
      </c>
      <c r="AQ28" s="13" t="s">
        <v>56</v>
      </c>
      <c r="AR28" s="13" t="s">
        <v>56</v>
      </c>
      <c r="AS28" s="13" t="s">
        <v>56</v>
      </c>
      <c r="AT28" s="13" t="s">
        <v>56</v>
      </c>
      <c r="AU28" s="13" t="s">
        <v>56</v>
      </c>
      <c r="AV28" s="13" t="s">
        <v>56</v>
      </c>
      <c r="AW28" s="13" t="s">
        <v>56</v>
      </c>
      <c r="AX28" s="13" t="s">
        <v>56</v>
      </c>
      <c r="AY28" s="13" t="s">
        <v>56</v>
      </c>
      <c r="AZ28" s="13" t="s">
        <v>56</v>
      </c>
      <c r="BA28" s="13" t="s">
        <v>56</v>
      </c>
      <c r="BB28" s="13" t="s">
        <v>56</v>
      </c>
      <c r="BC28" s="13" t="s">
        <v>56</v>
      </c>
      <c r="BD28" s="10"/>
      <c r="BE28" s="10"/>
      <c r="BF28" s="10" t="s">
        <v>56</v>
      </c>
    </row>
    <row r="29" spans="1:58" ht="14.95" thickBot="1" x14ac:dyDescent="0.3">
      <c r="A29" s="8">
        <v>28</v>
      </c>
      <c r="B29" s="23" t="s">
        <v>2</v>
      </c>
      <c r="C29" s="23" t="s">
        <v>15</v>
      </c>
      <c r="D29" s="13" t="s">
        <v>56</v>
      </c>
      <c r="E29" s="13" t="s">
        <v>57</v>
      </c>
      <c r="F29" s="13" t="s">
        <v>57</v>
      </c>
      <c r="G29" s="13" t="s">
        <v>57</v>
      </c>
      <c r="H29" s="13" t="s">
        <v>57</v>
      </c>
      <c r="I29" s="13" t="s">
        <v>57</v>
      </c>
      <c r="J29" s="13" t="s">
        <v>57</v>
      </c>
      <c r="K29" s="13" t="s">
        <v>57</v>
      </c>
      <c r="L29" s="13" t="s">
        <v>57</v>
      </c>
      <c r="M29" s="13" t="s">
        <v>57</v>
      </c>
      <c r="N29" s="13" t="s">
        <v>57</v>
      </c>
      <c r="O29" s="13" t="s">
        <v>57</v>
      </c>
      <c r="P29" s="13" t="s">
        <v>56</v>
      </c>
      <c r="Q29" s="13" t="s">
        <v>57</v>
      </c>
      <c r="R29" s="13" t="s">
        <v>56</v>
      </c>
      <c r="S29" s="13" t="s">
        <v>56</v>
      </c>
      <c r="T29" s="13" t="s">
        <v>56</v>
      </c>
      <c r="U29" s="13" t="s">
        <v>56</v>
      </c>
      <c r="V29" s="16" t="s">
        <v>56</v>
      </c>
      <c r="W29" s="13" t="s">
        <v>56</v>
      </c>
      <c r="X29" s="10" t="s">
        <v>56</v>
      </c>
      <c r="Y29" s="11" t="s">
        <v>56</v>
      </c>
      <c r="Z29" s="10" t="s">
        <v>56</v>
      </c>
      <c r="AA29" s="13"/>
      <c r="AB29" s="10" t="s">
        <v>56</v>
      </c>
      <c r="AC29" s="10" t="s">
        <v>56</v>
      </c>
      <c r="AD29" s="10" t="s">
        <v>56</v>
      </c>
      <c r="AE29" s="10" t="s">
        <v>56</v>
      </c>
      <c r="AF29" s="10" t="s">
        <v>56</v>
      </c>
      <c r="AG29" s="10" t="s">
        <v>56</v>
      </c>
      <c r="AH29" s="13"/>
      <c r="AI29" s="13"/>
      <c r="AJ29" s="13" t="s">
        <v>56</v>
      </c>
      <c r="AK29" s="13" t="s">
        <v>56</v>
      </c>
      <c r="AL29" s="13" t="s">
        <v>56</v>
      </c>
      <c r="AM29" s="13" t="s">
        <v>56</v>
      </c>
      <c r="AN29" s="13" t="s">
        <v>56</v>
      </c>
      <c r="AO29" s="13" t="s">
        <v>56</v>
      </c>
      <c r="AP29" s="13" t="s">
        <v>56</v>
      </c>
      <c r="AQ29" s="13" t="s">
        <v>56</v>
      </c>
      <c r="AR29" s="13" t="s">
        <v>56</v>
      </c>
      <c r="AS29" s="13" t="s">
        <v>56</v>
      </c>
      <c r="AT29" s="13" t="s">
        <v>56</v>
      </c>
      <c r="AU29" s="13" t="s">
        <v>56</v>
      </c>
      <c r="AV29" s="13" t="s">
        <v>56</v>
      </c>
      <c r="AW29" s="13" t="s">
        <v>56</v>
      </c>
      <c r="AX29" s="13" t="s">
        <v>56</v>
      </c>
      <c r="AY29" s="13" t="s">
        <v>56</v>
      </c>
      <c r="AZ29" s="13" t="s">
        <v>56</v>
      </c>
      <c r="BA29" s="13" t="s">
        <v>56</v>
      </c>
      <c r="BB29" s="13" t="s">
        <v>56</v>
      </c>
      <c r="BC29" s="13" t="s">
        <v>56</v>
      </c>
      <c r="BD29" s="13"/>
      <c r="BE29" s="13"/>
      <c r="BF29" s="10" t="s">
        <v>56</v>
      </c>
    </row>
    <row r="30" spans="1:58" ht="14.95" thickBot="1" x14ac:dyDescent="0.3">
      <c r="A30" s="8">
        <v>29</v>
      </c>
      <c r="B30" s="17" t="s">
        <v>2</v>
      </c>
      <c r="C30" s="17" t="s">
        <v>16</v>
      </c>
      <c r="D30" s="10" t="s">
        <v>56</v>
      </c>
      <c r="E30" s="10" t="s">
        <v>57</v>
      </c>
      <c r="F30" s="10" t="s">
        <v>57</v>
      </c>
      <c r="G30" s="10" t="s">
        <v>57</v>
      </c>
      <c r="H30" s="10" t="s">
        <v>57</v>
      </c>
      <c r="I30" s="10" t="s">
        <v>57</v>
      </c>
      <c r="J30" s="10" t="s">
        <v>57</v>
      </c>
      <c r="K30" s="10" t="s">
        <v>57</v>
      </c>
      <c r="L30" s="10" t="s">
        <v>57</v>
      </c>
      <c r="M30" s="10" t="s">
        <v>57</v>
      </c>
      <c r="N30" s="10" t="s">
        <v>57</v>
      </c>
      <c r="O30" s="10" t="s">
        <v>57</v>
      </c>
      <c r="P30" s="10" t="s">
        <v>56</v>
      </c>
      <c r="Q30" s="10" t="s">
        <v>58</v>
      </c>
      <c r="R30" s="10"/>
      <c r="S30" s="10" t="s">
        <v>56</v>
      </c>
      <c r="T30" s="10" t="s">
        <v>56</v>
      </c>
      <c r="U30" s="10" t="s">
        <v>56</v>
      </c>
      <c r="V30" s="12" t="s">
        <v>56</v>
      </c>
      <c r="W30" s="10" t="s">
        <v>56</v>
      </c>
      <c r="X30" s="10" t="s">
        <v>56</v>
      </c>
      <c r="Y30" s="11" t="s">
        <v>56</v>
      </c>
      <c r="Z30" s="10" t="s">
        <v>56</v>
      </c>
      <c r="AA30" s="10"/>
      <c r="AB30" s="10" t="s">
        <v>56</v>
      </c>
      <c r="AC30" s="10" t="s">
        <v>56</v>
      </c>
      <c r="AD30" s="10" t="s">
        <v>56</v>
      </c>
      <c r="AE30" s="10" t="s">
        <v>56</v>
      </c>
      <c r="AF30" s="10" t="s">
        <v>56</v>
      </c>
      <c r="AG30" s="10" t="s">
        <v>56</v>
      </c>
      <c r="AH30" s="10"/>
      <c r="AI30" s="10"/>
      <c r="AJ30" s="13" t="s">
        <v>56</v>
      </c>
      <c r="AK30" s="13" t="s">
        <v>56</v>
      </c>
      <c r="AL30" s="13" t="s">
        <v>56</v>
      </c>
      <c r="AM30" s="13" t="s">
        <v>56</v>
      </c>
      <c r="AN30" s="13" t="s">
        <v>56</v>
      </c>
      <c r="AO30" s="13" t="s">
        <v>56</v>
      </c>
      <c r="AP30" s="13" t="s">
        <v>56</v>
      </c>
      <c r="AQ30" s="13" t="s">
        <v>56</v>
      </c>
      <c r="AR30" s="13" t="s">
        <v>56</v>
      </c>
      <c r="AS30" s="13" t="s">
        <v>56</v>
      </c>
      <c r="AT30" s="13" t="s">
        <v>56</v>
      </c>
      <c r="AU30" s="13" t="s">
        <v>56</v>
      </c>
      <c r="AV30" s="13" t="s">
        <v>56</v>
      </c>
      <c r="AW30" s="13" t="s">
        <v>56</v>
      </c>
      <c r="AX30" s="13" t="s">
        <v>56</v>
      </c>
      <c r="AY30" s="13" t="s">
        <v>56</v>
      </c>
      <c r="AZ30" s="13" t="s">
        <v>56</v>
      </c>
      <c r="BA30" s="13" t="s">
        <v>56</v>
      </c>
      <c r="BB30" s="13" t="s">
        <v>56</v>
      </c>
      <c r="BC30" s="13" t="s">
        <v>56</v>
      </c>
      <c r="BD30" s="10"/>
      <c r="BE30" s="10"/>
      <c r="BF30" s="10" t="s">
        <v>56</v>
      </c>
    </row>
    <row r="31" spans="1:58" ht="14.95" thickBot="1" x14ac:dyDescent="0.3">
      <c r="A31" s="8">
        <v>30</v>
      </c>
      <c r="B31" s="23" t="s">
        <v>2</v>
      </c>
      <c r="C31" s="23" t="s">
        <v>61</v>
      </c>
      <c r="D31" s="13" t="s">
        <v>56</v>
      </c>
      <c r="E31" s="13" t="s">
        <v>57</v>
      </c>
      <c r="F31" s="13" t="s">
        <v>57</v>
      </c>
      <c r="G31" s="13" t="s">
        <v>57</v>
      </c>
      <c r="H31" s="13" t="s">
        <v>57</v>
      </c>
      <c r="I31" s="13" t="s">
        <v>57</v>
      </c>
      <c r="J31" s="13" t="s">
        <v>57</v>
      </c>
      <c r="K31" s="13" t="s">
        <v>57</v>
      </c>
      <c r="L31" s="13" t="s">
        <v>57</v>
      </c>
      <c r="M31" s="13" t="s">
        <v>57</v>
      </c>
      <c r="N31" s="13" t="s">
        <v>57</v>
      </c>
      <c r="O31" s="13" t="s">
        <v>57</v>
      </c>
      <c r="P31" s="13"/>
      <c r="Q31" s="13" t="s">
        <v>58</v>
      </c>
      <c r="R31" s="13" t="s">
        <v>56</v>
      </c>
      <c r="S31" s="13" t="s">
        <v>56</v>
      </c>
      <c r="T31" s="13" t="s">
        <v>56</v>
      </c>
      <c r="U31" s="13" t="s">
        <v>56</v>
      </c>
      <c r="V31" s="16" t="s">
        <v>56</v>
      </c>
      <c r="W31" s="13" t="s">
        <v>56</v>
      </c>
      <c r="X31" s="10" t="s">
        <v>56</v>
      </c>
      <c r="Y31" s="11" t="s">
        <v>56</v>
      </c>
      <c r="Z31" s="10" t="s">
        <v>56</v>
      </c>
      <c r="AA31" s="13"/>
      <c r="AB31" s="10" t="s">
        <v>56</v>
      </c>
      <c r="AC31" s="10" t="s">
        <v>56</v>
      </c>
      <c r="AD31" s="10" t="s">
        <v>56</v>
      </c>
      <c r="AE31" s="10" t="s">
        <v>56</v>
      </c>
      <c r="AF31" s="10" t="s">
        <v>56</v>
      </c>
      <c r="AG31" s="10" t="s">
        <v>56</v>
      </c>
      <c r="AH31" s="13"/>
      <c r="AI31" s="13"/>
      <c r="AJ31" s="13" t="s">
        <v>56</v>
      </c>
      <c r="AK31" s="13" t="s">
        <v>56</v>
      </c>
      <c r="AL31" s="13" t="s">
        <v>56</v>
      </c>
      <c r="AM31" s="13" t="s">
        <v>56</v>
      </c>
      <c r="AN31" s="13" t="s">
        <v>56</v>
      </c>
      <c r="AO31" s="13" t="s">
        <v>56</v>
      </c>
      <c r="AP31" s="13" t="s">
        <v>56</v>
      </c>
      <c r="AQ31" s="13" t="s">
        <v>56</v>
      </c>
      <c r="AR31" s="13" t="s">
        <v>56</v>
      </c>
      <c r="AS31" s="13" t="s">
        <v>56</v>
      </c>
      <c r="AT31" s="13" t="s">
        <v>56</v>
      </c>
      <c r="AU31" s="13" t="s">
        <v>56</v>
      </c>
      <c r="AV31" s="13" t="s">
        <v>56</v>
      </c>
      <c r="AW31" s="13" t="s">
        <v>56</v>
      </c>
      <c r="AX31" s="13" t="s">
        <v>56</v>
      </c>
      <c r="AY31" s="13" t="s">
        <v>56</v>
      </c>
      <c r="AZ31" s="13" t="s">
        <v>56</v>
      </c>
      <c r="BA31" s="13" t="s">
        <v>56</v>
      </c>
      <c r="BB31" s="13" t="s">
        <v>56</v>
      </c>
      <c r="BC31" s="13" t="s">
        <v>56</v>
      </c>
      <c r="BD31" s="13"/>
      <c r="BE31" s="13"/>
      <c r="BF31" s="10" t="s">
        <v>56</v>
      </c>
    </row>
    <row r="32" spans="1:58" ht="14.95" thickBot="1" x14ac:dyDescent="0.3">
      <c r="A32" s="8">
        <v>31</v>
      </c>
      <c r="B32" s="14" t="s">
        <v>2</v>
      </c>
      <c r="C32" s="14" t="s">
        <v>37</v>
      </c>
      <c r="D32" s="10" t="s">
        <v>56</v>
      </c>
      <c r="E32" s="10" t="s">
        <v>57</v>
      </c>
      <c r="F32" s="10" t="s">
        <v>57</v>
      </c>
      <c r="G32" s="10" t="s">
        <v>57</v>
      </c>
      <c r="H32" s="10" t="s">
        <v>57</v>
      </c>
      <c r="I32" s="10" t="s">
        <v>57</v>
      </c>
      <c r="J32" s="10" t="s">
        <v>57</v>
      </c>
      <c r="K32" s="10" t="s">
        <v>57</v>
      </c>
      <c r="L32" s="10" t="s">
        <v>57</v>
      </c>
      <c r="M32" s="10" t="s">
        <v>57</v>
      </c>
      <c r="N32" s="10" t="s">
        <v>57</v>
      </c>
      <c r="O32" s="10" t="s">
        <v>57</v>
      </c>
      <c r="P32" s="10" t="s">
        <v>56</v>
      </c>
      <c r="Q32" s="10" t="s">
        <v>58</v>
      </c>
      <c r="R32" s="10" t="s">
        <v>56</v>
      </c>
      <c r="S32" s="10" t="s">
        <v>56</v>
      </c>
      <c r="T32" s="10" t="s">
        <v>56</v>
      </c>
      <c r="U32" s="10" t="s">
        <v>56</v>
      </c>
      <c r="V32" s="12" t="s">
        <v>58</v>
      </c>
      <c r="W32" s="10" t="s">
        <v>58</v>
      </c>
      <c r="X32" s="10" t="s">
        <v>56</v>
      </c>
      <c r="Y32" s="10" t="s">
        <v>56</v>
      </c>
      <c r="Z32" s="10" t="s">
        <v>56</v>
      </c>
      <c r="AA32" s="10" t="s">
        <v>57</v>
      </c>
      <c r="AB32" s="10" t="s">
        <v>56</v>
      </c>
      <c r="AC32" s="10" t="s">
        <v>56</v>
      </c>
      <c r="AD32" s="10" t="s">
        <v>56</v>
      </c>
      <c r="AE32" s="10" t="s">
        <v>56</v>
      </c>
      <c r="AF32" s="10" t="s">
        <v>58</v>
      </c>
      <c r="AG32" s="10" t="s">
        <v>58</v>
      </c>
      <c r="AH32" s="10" t="s">
        <v>57</v>
      </c>
      <c r="AI32" s="10" t="s">
        <v>57</v>
      </c>
      <c r="AJ32" s="10" t="s">
        <v>56</v>
      </c>
      <c r="AK32" s="10" t="s">
        <v>56</v>
      </c>
      <c r="AL32" s="10" t="s">
        <v>56</v>
      </c>
      <c r="AM32" s="10" t="s">
        <v>56</v>
      </c>
      <c r="AN32" s="10" t="s">
        <v>57</v>
      </c>
      <c r="AO32" s="10" t="s">
        <v>58</v>
      </c>
      <c r="AP32" s="10" t="s">
        <v>56</v>
      </c>
      <c r="AQ32" s="10" t="s">
        <v>56</v>
      </c>
      <c r="AR32" s="10" t="s">
        <v>56</v>
      </c>
      <c r="AS32" s="13" t="s">
        <v>56</v>
      </c>
      <c r="AT32" s="10" t="s">
        <v>58</v>
      </c>
      <c r="AU32" s="10" t="s">
        <v>58</v>
      </c>
      <c r="AV32" s="10" t="s">
        <v>56</v>
      </c>
      <c r="AW32" s="10" t="s">
        <v>56</v>
      </c>
      <c r="AX32" s="10" t="s">
        <v>56</v>
      </c>
      <c r="AY32" s="10" t="s">
        <v>56</v>
      </c>
      <c r="AZ32" s="10" t="s">
        <v>56</v>
      </c>
      <c r="BA32" s="10" t="s">
        <v>56</v>
      </c>
      <c r="BB32" s="10" t="s">
        <v>56</v>
      </c>
      <c r="BC32" s="10" t="s">
        <v>56</v>
      </c>
      <c r="BD32" s="24"/>
      <c r="BE32" s="24"/>
      <c r="BF32" s="10" t="s">
        <v>56</v>
      </c>
    </row>
    <row r="33" spans="1:58" ht="14.95" thickBot="1" x14ac:dyDescent="0.3">
      <c r="A33" s="8">
        <v>32</v>
      </c>
      <c r="B33" s="9" t="s">
        <v>5</v>
      </c>
      <c r="C33" s="9" t="s">
        <v>17</v>
      </c>
      <c r="D33" s="24"/>
      <c r="E33" s="24"/>
      <c r="F33" s="24"/>
      <c r="G33" s="24"/>
      <c r="H33" s="10" t="s">
        <v>57</v>
      </c>
      <c r="I33" s="10" t="s">
        <v>57</v>
      </c>
      <c r="J33" s="10" t="s">
        <v>57</v>
      </c>
      <c r="K33" s="10" t="s">
        <v>57</v>
      </c>
      <c r="L33" s="10" t="s">
        <v>57</v>
      </c>
      <c r="M33" s="10" t="s">
        <v>57</v>
      </c>
      <c r="N33" s="10" t="s">
        <v>57</v>
      </c>
      <c r="O33" s="10" t="s">
        <v>57</v>
      </c>
      <c r="P33" s="10" t="s">
        <v>56</v>
      </c>
      <c r="Q33" s="10" t="s">
        <v>58</v>
      </c>
      <c r="R33" s="10" t="s">
        <v>56</v>
      </c>
      <c r="S33" s="24"/>
      <c r="T33" s="10" t="s">
        <v>56</v>
      </c>
      <c r="U33" s="10" t="s">
        <v>56</v>
      </c>
      <c r="V33" s="12" t="s">
        <v>58</v>
      </c>
      <c r="W33" s="10" t="s">
        <v>58</v>
      </c>
      <c r="X33" s="10" t="s">
        <v>56</v>
      </c>
      <c r="Y33" s="11" t="s">
        <v>56</v>
      </c>
      <c r="Z33" s="10" t="s">
        <v>56</v>
      </c>
      <c r="AA33" s="10"/>
      <c r="AB33" s="10" t="s">
        <v>56</v>
      </c>
      <c r="AC33" s="10" t="s">
        <v>56</v>
      </c>
      <c r="AD33" s="10" t="s">
        <v>56</v>
      </c>
      <c r="AE33" s="10" t="s">
        <v>56</v>
      </c>
      <c r="AF33" s="10" t="s">
        <v>56</v>
      </c>
      <c r="AG33" s="10" t="s">
        <v>56</v>
      </c>
      <c r="AH33" s="24"/>
      <c r="AI33" s="24"/>
      <c r="AJ33" s="13" t="s">
        <v>56</v>
      </c>
      <c r="AK33" s="13" t="s">
        <v>56</v>
      </c>
      <c r="AL33" s="13" t="s">
        <v>56</v>
      </c>
      <c r="AM33" s="13" t="s">
        <v>56</v>
      </c>
      <c r="AN33" s="13" t="s">
        <v>56</v>
      </c>
      <c r="AO33" s="13" t="s">
        <v>56</v>
      </c>
      <c r="AP33" s="13" t="s">
        <v>56</v>
      </c>
      <c r="AQ33" s="13" t="s">
        <v>56</v>
      </c>
      <c r="AR33" s="13" t="s">
        <v>56</v>
      </c>
      <c r="AS33" s="13" t="s">
        <v>56</v>
      </c>
      <c r="AT33" s="13" t="s">
        <v>56</v>
      </c>
      <c r="AU33" s="13" t="s">
        <v>56</v>
      </c>
      <c r="AV33" s="13" t="s">
        <v>56</v>
      </c>
      <c r="AW33" s="13" t="s">
        <v>56</v>
      </c>
      <c r="AX33" s="13" t="s">
        <v>56</v>
      </c>
      <c r="AY33" s="13" t="s">
        <v>56</v>
      </c>
      <c r="AZ33" s="13" t="s">
        <v>56</v>
      </c>
      <c r="BA33" s="13" t="s">
        <v>56</v>
      </c>
      <c r="BB33" s="13" t="s">
        <v>56</v>
      </c>
      <c r="BC33" s="13" t="s">
        <v>56</v>
      </c>
      <c r="BD33" s="13"/>
      <c r="BE33" s="13"/>
      <c r="BF33" s="10" t="s">
        <v>56</v>
      </c>
    </row>
    <row r="34" spans="1:58" ht="14.95" thickBot="1" x14ac:dyDescent="0.3">
      <c r="A34" s="8">
        <v>33</v>
      </c>
      <c r="B34" s="14" t="s">
        <v>5</v>
      </c>
      <c r="C34" s="14" t="s">
        <v>16</v>
      </c>
      <c r="D34" s="18"/>
      <c r="E34" s="18"/>
      <c r="F34" s="18"/>
      <c r="G34" s="18"/>
      <c r="H34" s="18" t="s">
        <v>57</v>
      </c>
      <c r="I34" s="18" t="s">
        <v>57</v>
      </c>
      <c r="J34" s="18" t="s">
        <v>57</v>
      </c>
      <c r="K34" s="18" t="s">
        <v>57</v>
      </c>
      <c r="L34" s="18" t="s">
        <v>57</v>
      </c>
      <c r="M34" s="18" t="s">
        <v>57</v>
      </c>
      <c r="N34" s="18" t="s">
        <v>57</v>
      </c>
      <c r="O34" s="18" t="s">
        <v>57</v>
      </c>
      <c r="P34" s="18" t="s">
        <v>56</v>
      </c>
      <c r="Q34" s="18" t="s">
        <v>58</v>
      </c>
      <c r="R34" s="18"/>
      <c r="S34" s="18" t="s">
        <v>56</v>
      </c>
      <c r="T34" s="18" t="s">
        <v>56</v>
      </c>
      <c r="U34" s="18" t="s">
        <v>56</v>
      </c>
      <c r="V34" s="19" t="s">
        <v>58</v>
      </c>
      <c r="W34" s="18" t="s">
        <v>58</v>
      </c>
      <c r="X34" s="18" t="s">
        <v>56</v>
      </c>
      <c r="Y34" s="20" t="s">
        <v>56</v>
      </c>
      <c r="Z34" s="18" t="s">
        <v>56</v>
      </c>
      <c r="AA34" s="18"/>
      <c r="AB34" s="18" t="s">
        <v>56</v>
      </c>
      <c r="AC34" s="18" t="s">
        <v>56</v>
      </c>
      <c r="AD34" s="18" t="s">
        <v>56</v>
      </c>
      <c r="AE34" s="18" t="s">
        <v>56</v>
      </c>
      <c r="AF34" s="18" t="s">
        <v>56</v>
      </c>
      <c r="AG34" s="18" t="s">
        <v>56</v>
      </c>
      <c r="AH34" s="18"/>
      <c r="AI34" s="18"/>
      <c r="AJ34" s="18" t="s">
        <v>56</v>
      </c>
      <c r="AK34" s="18" t="s">
        <v>56</v>
      </c>
      <c r="AL34" s="18" t="s">
        <v>56</v>
      </c>
      <c r="AM34" s="18" t="s">
        <v>56</v>
      </c>
      <c r="AN34" s="18" t="s">
        <v>56</v>
      </c>
      <c r="AO34" s="18" t="s">
        <v>56</v>
      </c>
      <c r="AP34" s="18" t="s">
        <v>56</v>
      </c>
      <c r="AQ34" s="18" t="s">
        <v>56</v>
      </c>
      <c r="AR34" s="18" t="s">
        <v>56</v>
      </c>
      <c r="AS34" s="18" t="s">
        <v>56</v>
      </c>
      <c r="AT34" s="18" t="s">
        <v>56</v>
      </c>
      <c r="AU34" s="18" t="s">
        <v>56</v>
      </c>
      <c r="AV34" s="18" t="s">
        <v>56</v>
      </c>
      <c r="AW34" s="18" t="s">
        <v>56</v>
      </c>
      <c r="AX34" s="18" t="s">
        <v>56</v>
      </c>
      <c r="AY34" s="18" t="s">
        <v>56</v>
      </c>
      <c r="AZ34" s="18" t="s">
        <v>56</v>
      </c>
      <c r="BA34" s="18" t="s">
        <v>56</v>
      </c>
      <c r="BB34" s="18" t="s">
        <v>56</v>
      </c>
      <c r="BC34" s="18" t="s">
        <v>56</v>
      </c>
      <c r="BD34" s="24"/>
      <c r="BE34" s="24"/>
      <c r="BF34" s="18" t="s">
        <v>56</v>
      </c>
    </row>
    <row r="35" spans="1:58" ht="14.95" thickBot="1" x14ac:dyDescent="0.3">
      <c r="A35" s="8">
        <v>34</v>
      </c>
      <c r="B35" s="9" t="s">
        <v>21</v>
      </c>
      <c r="C35" s="9" t="s">
        <v>17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5"/>
      <c r="R35" s="25"/>
      <c r="S35" s="25"/>
      <c r="T35" s="10" t="s">
        <v>56</v>
      </c>
      <c r="U35" s="10" t="s">
        <v>56</v>
      </c>
      <c r="V35" s="12" t="s">
        <v>58</v>
      </c>
      <c r="W35" s="11" t="s">
        <v>56</v>
      </c>
      <c r="X35" s="10" t="s">
        <v>56</v>
      </c>
      <c r="Y35" s="11" t="s">
        <v>56</v>
      </c>
      <c r="Z35" s="10" t="s">
        <v>56</v>
      </c>
      <c r="AA35" s="10"/>
      <c r="AB35" s="10" t="s">
        <v>56</v>
      </c>
      <c r="AC35" s="10" t="s">
        <v>56</v>
      </c>
      <c r="AD35" s="10" t="s">
        <v>56</v>
      </c>
      <c r="AE35" s="10" t="s">
        <v>56</v>
      </c>
      <c r="AF35" s="10" t="s">
        <v>56</v>
      </c>
      <c r="AG35" s="10" t="s">
        <v>56</v>
      </c>
      <c r="AH35" s="10"/>
      <c r="AI35" s="10"/>
      <c r="AJ35" s="10" t="s">
        <v>56</v>
      </c>
      <c r="AK35" s="10" t="s">
        <v>56</v>
      </c>
      <c r="AL35" s="10" t="s">
        <v>56</v>
      </c>
      <c r="AM35" s="10" t="s">
        <v>56</v>
      </c>
      <c r="AN35" s="10" t="s">
        <v>56</v>
      </c>
      <c r="AO35" s="10" t="s">
        <v>56</v>
      </c>
      <c r="AP35" s="10" t="s">
        <v>56</v>
      </c>
      <c r="AQ35" s="10" t="s">
        <v>56</v>
      </c>
      <c r="AR35" s="10" t="s">
        <v>56</v>
      </c>
      <c r="AS35" s="10" t="s">
        <v>56</v>
      </c>
      <c r="AT35" s="10" t="s">
        <v>56</v>
      </c>
      <c r="AU35" s="10" t="s">
        <v>56</v>
      </c>
      <c r="AV35" s="10" t="s">
        <v>56</v>
      </c>
      <c r="AW35" s="10" t="s">
        <v>56</v>
      </c>
      <c r="AX35" s="10" t="s">
        <v>56</v>
      </c>
      <c r="AY35" s="10" t="s">
        <v>56</v>
      </c>
      <c r="AZ35" s="10" t="s">
        <v>56</v>
      </c>
      <c r="BA35" s="10" t="s">
        <v>56</v>
      </c>
      <c r="BB35" s="10" t="s">
        <v>56</v>
      </c>
      <c r="BC35" s="10" t="s">
        <v>56</v>
      </c>
      <c r="BD35" s="13"/>
      <c r="BE35" s="13"/>
      <c r="BF35" s="10" t="s">
        <v>56</v>
      </c>
    </row>
    <row r="36" spans="1:58" ht="14.95" thickBot="1" x14ac:dyDescent="0.3">
      <c r="A36" s="8">
        <v>35</v>
      </c>
      <c r="B36" s="14" t="s">
        <v>15</v>
      </c>
      <c r="C36" s="14" t="s">
        <v>17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24" t="s">
        <v>56</v>
      </c>
      <c r="R36" s="24" t="s">
        <v>56</v>
      </c>
      <c r="S36" s="21"/>
      <c r="T36" s="20" t="s">
        <v>56</v>
      </c>
      <c r="U36" s="20" t="s">
        <v>56</v>
      </c>
      <c r="V36" s="18" t="s">
        <v>58</v>
      </c>
      <c r="W36" s="18" t="s">
        <v>58</v>
      </c>
      <c r="X36" s="18" t="s">
        <v>56</v>
      </c>
      <c r="Y36" s="20" t="s">
        <v>56</v>
      </c>
      <c r="Z36" s="18" t="s">
        <v>56</v>
      </c>
      <c r="AA36" s="18"/>
      <c r="AB36" s="18" t="s">
        <v>56</v>
      </c>
      <c r="AC36" s="18" t="s">
        <v>56</v>
      </c>
      <c r="AD36" s="18" t="s">
        <v>56</v>
      </c>
      <c r="AE36" s="18" t="s">
        <v>56</v>
      </c>
      <c r="AF36" s="18" t="s">
        <v>56</v>
      </c>
      <c r="AG36" s="18" t="s">
        <v>56</v>
      </c>
      <c r="AH36" s="18"/>
      <c r="AI36" s="18"/>
      <c r="AJ36" s="18" t="s">
        <v>56</v>
      </c>
      <c r="AK36" s="18" t="s">
        <v>56</v>
      </c>
      <c r="AL36" s="18" t="s">
        <v>56</v>
      </c>
      <c r="AM36" s="18" t="s">
        <v>56</v>
      </c>
      <c r="AN36" s="18" t="s">
        <v>56</v>
      </c>
      <c r="AO36" s="18" t="s">
        <v>56</v>
      </c>
      <c r="AP36" s="18" t="s">
        <v>56</v>
      </c>
      <c r="AQ36" s="18" t="s">
        <v>56</v>
      </c>
      <c r="AR36" s="18" t="s">
        <v>56</v>
      </c>
      <c r="AS36" s="18" t="s">
        <v>56</v>
      </c>
      <c r="AT36" s="18" t="s">
        <v>56</v>
      </c>
      <c r="AU36" s="18" t="s">
        <v>56</v>
      </c>
      <c r="AV36" s="18" t="s">
        <v>56</v>
      </c>
      <c r="AW36" s="18" t="s">
        <v>56</v>
      </c>
      <c r="AX36" s="18" t="s">
        <v>56</v>
      </c>
      <c r="AY36" s="18" t="s">
        <v>56</v>
      </c>
      <c r="AZ36" s="18" t="s">
        <v>56</v>
      </c>
      <c r="BA36" s="18" t="s">
        <v>56</v>
      </c>
      <c r="BB36" s="18" t="s">
        <v>56</v>
      </c>
      <c r="BC36" s="18" t="s">
        <v>56</v>
      </c>
      <c r="BD36" s="24"/>
      <c r="BE36" s="24"/>
      <c r="BF36" s="18" t="s">
        <v>56</v>
      </c>
    </row>
    <row r="37" spans="1:58" ht="14.95" thickBot="1" x14ac:dyDescent="0.3">
      <c r="A37" s="8">
        <v>36</v>
      </c>
      <c r="B37" s="23" t="s">
        <v>62</v>
      </c>
      <c r="C37" s="23" t="s">
        <v>26</v>
      </c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5"/>
      <c r="R37" s="25"/>
      <c r="S37" s="25"/>
      <c r="T37" s="25"/>
      <c r="U37" s="25"/>
      <c r="V37" s="25"/>
      <c r="W37" s="25"/>
      <c r="X37" s="25"/>
      <c r="Y37" s="25"/>
      <c r="Z37" s="24"/>
      <c r="AA37" s="24"/>
      <c r="AB37" s="24"/>
      <c r="AC37" s="24"/>
      <c r="AD37" s="24"/>
      <c r="AE37" s="24"/>
      <c r="AF37" s="18" t="s">
        <v>56</v>
      </c>
      <c r="AG37" s="18" t="s">
        <v>56</v>
      </c>
      <c r="AH37" s="24"/>
      <c r="AI37" s="24"/>
      <c r="AJ37" s="10" t="s">
        <v>56</v>
      </c>
      <c r="AK37" s="10" t="s">
        <v>56</v>
      </c>
      <c r="AL37" s="10" t="s">
        <v>56</v>
      </c>
      <c r="AM37" s="10" t="s">
        <v>56</v>
      </c>
      <c r="AN37" s="10" t="s">
        <v>56</v>
      </c>
      <c r="AO37" s="10" t="s">
        <v>56</v>
      </c>
      <c r="AP37" s="10" t="s">
        <v>56</v>
      </c>
      <c r="AQ37" s="10" t="s">
        <v>56</v>
      </c>
      <c r="AR37" s="10" t="s">
        <v>56</v>
      </c>
      <c r="AS37" s="10" t="s">
        <v>56</v>
      </c>
      <c r="AT37" s="10" t="s">
        <v>56</v>
      </c>
      <c r="AU37" s="10" t="s">
        <v>56</v>
      </c>
      <c r="AV37" s="10" t="s">
        <v>56</v>
      </c>
      <c r="AW37" s="10" t="s">
        <v>56</v>
      </c>
      <c r="AX37" s="10" t="s">
        <v>56</v>
      </c>
      <c r="AY37" s="10" t="s">
        <v>56</v>
      </c>
      <c r="AZ37" s="10" t="s">
        <v>56</v>
      </c>
      <c r="BA37" s="10" t="s">
        <v>56</v>
      </c>
      <c r="BB37" s="10" t="s">
        <v>56</v>
      </c>
      <c r="BC37" s="10" t="s">
        <v>56</v>
      </c>
      <c r="BD37" s="13"/>
      <c r="BE37" s="13"/>
      <c r="BF37" s="10" t="s">
        <v>56</v>
      </c>
    </row>
    <row r="38" spans="1:58" ht="14.95" thickBot="1" x14ac:dyDescent="0.3">
      <c r="A38" s="8">
        <v>37</v>
      </c>
      <c r="B38" s="17" t="s">
        <v>31</v>
      </c>
      <c r="C38" s="17" t="s">
        <v>44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18"/>
      <c r="AB38" s="18"/>
      <c r="AC38" s="18"/>
      <c r="AD38" s="18"/>
      <c r="AE38" s="18"/>
      <c r="AF38" s="18" t="s">
        <v>56</v>
      </c>
      <c r="AG38" s="18" t="s">
        <v>56</v>
      </c>
      <c r="AH38" s="18" t="s">
        <v>57</v>
      </c>
      <c r="AI38" s="18" t="s">
        <v>57</v>
      </c>
      <c r="AJ38" s="19" t="s">
        <v>56</v>
      </c>
      <c r="AK38" s="19" t="s">
        <v>56</v>
      </c>
      <c r="AL38" s="19" t="s">
        <v>56</v>
      </c>
      <c r="AM38" s="19" t="s">
        <v>56</v>
      </c>
      <c r="AN38" s="19" t="s">
        <v>58</v>
      </c>
      <c r="AO38" s="19" t="s">
        <v>58</v>
      </c>
      <c r="AP38" s="19" t="s">
        <v>56</v>
      </c>
      <c r="AQ38" s="19" t="s">
        <v>56</v>
      </c>
      <c r="AR38" s="19" t="s">
        <v>56</v>
      </c>
      <c r="AS38" s="18" t="s">
        <v>56</v>
      </c>
      <c r="AT38" s="19" t="s">
        <v>58</v>
      </c>
      <c r="AU38" s="19" t="s">
        <v>57</v>
      </c>
      <c r="AV38" s="19" t="s">
        <v>56</v>
      </c>
      <c r="AW38" s="19" t="s">
        <v>56</v>
      </c>
      <c r="AX38" s="19" t="s">
        <v>56</v>
      </c>
      <c r="AY38" s="19" t="s">
        <v>56</v>
      </c>
      <c r="AZ38" s="19" t="s">
        <v>56</v>
      </c>
      <c r="BA38" s="19" t="s">
        <v>56</v>
      </c>
      <c r="BB38" s="19" t="s">
        <v>56</v>
      </c>
      <c r="BC38" s="19" t="s">
        <v>56</v>
      </c>
      <c r="BD38" s="24"/>
      <c r="BE38" s="24"/>
      <c r="BF38" s="19" t="s">
        <v>56</v>
      </c>
    </row>
    <row r="39" spans="1:58" ht="14.95" thickBot="1" x14ac:dyDescent="0.3">
      <c r="A39" s="8">
        <v>38</v>
      </c>
      <c r="B39" s="23" t="s">
        <v>31</v>
      </c>
      <c r="C39" s="23" t="s">
        <v>33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5"/>
      <c r="R39" s="25"/>
      <c r="S39" s="25"/>
      <c r="T39" s="25"/>
      <c r="U39" s="25"/>
      <c r="V39" s="25"/>
      <c r="W39" s="25"/>
      <c r="X39" s="25"/>
      <c r="Y39" s="25"/>
      <c r="Z39" s="24"/>
      <c r="AA39" s="24"/>
      <c r="AB39" s="24"/>
      <c r="AC39" s="24"/>
      <c r="AD39" s="24"/>
      <c r="AE39" s="24"/>
      <c r="AF39" s="18" t="s">
        <v>56</v>
      </c>
      <c r="AG39" s="18" t="s">
        <v>56</v>
      </c>
      <c r="AH39" s="18" t="s">
        <v>57</v>
      </c>
      <c r="AI39" s="18" t="s">
        <v>57</v>
      </c>
      <c r="AJ39" s="18"/>
      <c r="AK39" s="12" t="s">
        <v>56</v>
      </c>
      <c r="AL39" s="12" t="s">
        <v>56</v>
      </c>
      <c r="AM39" s="12" t="s">
        <v>56</v>
      </c>
      <c r="AN39" s="12" t="s">
        <v>56</v>
      </c>
      <c r="AO39" s="12" t="s">
        <v>56</v>
      </c>
      <c r="AP39" s="12" t="s">
        <v>56</v>
      </c>
      <c r="AQ39" s="12" t="s">
        <v>56</v>
      </c>
      <c r="AR39" s="12" t="s">
        <v>56</v>
      </c>
      <c r="AS39" s="10" t="s">
        <v>56</v>
      </c>
      <c r="AT39" s="12" t="s">
        <v>56</v>
      </c>
      <c r="AU39" s="12" t="s">
        <v>56</v>
      </c>
      <c r="AV39" s="12" t="s">
        <v>56</v>
      </c>
      <c r="AW39" s="12" t="s">
        <v>56</v>
      </c>
      <c r="AX39" s="12" t="s">
        <v>56</v>
      </c>
      <c r="AY39" s="12" t="s">
        <v>56</v>
      </c>
      <c r="AZ39" s="12" t="s">
        <v>56</v>
      </c>
      <c r="BA39" s="12" t="s">
        <v>56</v>
      </c>
      <c r="BB39" s="12" t="s">
        <v>56</v>
      </c>
      <c r="BC39" s="12" t="s">
        <v>56</v>
      </c>
      <c r="BD39" s="13"/>
      <c r="BE39" s="13"/>
      <c r="BF39" s="12" t="s">
        <v>56</v>
      </c>
    </row>
    <row r="40" spans="1:58" ht="14.95" thickBot="1" x14ac:dyDescent="0.3">
      <c r="A40" s="8">
        <v>39</v>
      </c>
      <c r="B40" s="17" t="s">
        <v>32</v>
      </c>
      <c r="C40" s="17" t="s">
        <v>55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21"/>
      <c r="R40" s="21"/>
      <c r="S40" s="21"/>
      <c r="T40" s="21"/>
      <c r="U40" s="21"/>
      <c r="V40" s="21"/>
      <c r="W40" s="21"/>
      <c r="X40" s="21"/>
      <c r="Y40" s="21"/>
      <c r="Z40" s="18"/>
      <c r="AA40" s="18"/>
      <c r="AB40" s="18"/>
      <c r="AC40" s="18"/>
      <c r="AD40" s="18"/>
      <c r="AE40" s="18"/>
      <c r="AF40" s="24" t="s">
        <v>56</v>
      </c>
      <c r="AG40" s="21"/>
      <c r="AH40" s="21"/>
      <c r="AI40" s="21"/>
      <c r="AJ40" s="19" t="s">
        <v>56</v>
      </c>
      <c r="AK40" s="19" t="s">
        <v>56</v>
      </c>
      <c r="AL40" s="19" t="s">
        <v>56</v>
      </c>
      <c r="AM40" s="19" t="s">
        <v>56</v>
      </c>
      <c r="AN40" s="19" t="s">
        <v>58</v>
      </c>
      <c r="AO40" s="19" t="s">
        <v>58</v>
      </c>
      <c r="AP40" s="19" t="s">
        <v>56</v>
      </c>
      <c r="AQ40" s="19" t="s">
        <v>56</v>
      </c>
      <c r="AR40" s="19" t="s">
        <v>56</v>
      </c>
      <c r="AS40" s="18" t="s">
        <v>56</v>
      </c>
      <c r="AT40" s="19" t="s">
        <v>58</v>
      </c>
      <c r="AU40" s="19" t="s">
        <v>58</v>
      </c>
      <c r="AV40" s="19" t="s">
        <v>56</v>
      </c>
      <c r="AW40" s="19" t="s">
        <v>58</v>
      </c>
      <c r="AX40" s="19" t="s">
        <v>58</v>
      </c>
      <c r="AY40" s="19" t="s">
        <v>56</v>
      </c>
      <c r="AZ40" s="19" t="s">
        <v>56</v>
      </c>
      <c r="BA40" s="19" t="s">
        <v>58</v>
      </c>
      <c r="BB40" s="19" t="s">
        <v>56</v>
      </c>
      <c r="BC40" s="19" t="s">
        <v>58</v>
      </c>
      <c r="BD40" s="19" t="s">
        <v>57</v>
      </c>
      <c r="BE40" s="18" t="s">
        <v>57</v>
      </c>
      <c r="BF40" s="19" t="s">
        <v>57</v>
      </c>
    </row>
    <row r="41" spans="1:58" ht="14.95" thickBot="1" x14ac:dyDescent="0.3">
      <c r="A41" s="8">
        <v>40</v>
      </c>
      <c r="B41" s="23" t="s">
        <v>32</v>
      </c>
      <c r="C41" s="23" t="s">
        <v>51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5"/>
      <c r="R41" s="25"/>
      <c r="S41" s="25"/>
      <c r="T41" s="25"/>
      <c r="U41" s="25"/>
      <c r="V41" s="25"/>
      <c r="W41" s="25"/>
      <c r="X41" s="25"/>
      <c r="Y41" s="25"/>
      <c r="Z41" s="24"/>
      <c r="AA41" s="24"/>
      <c r="AB41" s="24"/>
      <c r="AC41" s="24"/>
      <c r="AD41" s="24"/>
      <c r="AE41" s="24"/>
      <c r="AF41" s="18" t="s">
        <v>56</v>
      </c>
      <c r="AG41" s="25"/>
      <c r="AH41" s="25"/>
      <c r="AI41" s="25"/>
      <c r="AJ41" s="12" t="s">
        <v>56</v>
      </c>
      <c r="AK41" s="12" t="s">
        <v>56</v>
      </c>
      <c r="AL41" s="12" t="s">
        <v>56</v>
      </c>
      <c r="AM41" s="12" t="s">
        <v>56</v>
      </c>
      <c r="AN41" s="12" t="s">
        <v>58</v>
      </c>
      <c r="AO41" s="12" t="s">
        <v>58</v>
      </c>
      <c r="AP41" s="12" t="s">
        <v>56</v>
      </c>
      <c r="AQ41" s="12" t="s">
        <v>56</v>
      </c>
      <c r="AR41" s="12" t="s">
        <v>56</v>
      </c>
      <c r="AS41" s="10" t="s">
        <v>56</v>
      </c>
      <c r="AT41" s="12" t="s">
        <v>58</v>
      </c>
      <c r="AU41" s="12" t="s">
        <v>58</v>
      </c>
      <c r="AV41" s="12" t="s">
        <v>56</v>
      </c>
      <c r="AW41" s="12" t="s">
        <v>58</v>
      </c>
      <c r="AX41" s="12" t="s">
        <v>58</v>
      </c>
      <c r="AY41" s="12" t="s">
        <v>56</v>
      </c>
      <c r="AZ41" s="12" t="s">
        <v>56</v>
      </c>
      <c r="BA41" s="12" t="s">
        <v>58</v>
      </c>
      <c r="BB41" s="10"/>
      <c r="BC41" s="12" t="s">
        <v>58</v>
      </c>
      <c r="BD41" s="12" t="s">
        <v>57</v>
      </c>
      <c r="BE41" s="10" t="s">
        <v>57</v>
      </c>
      <c r="BF41" s="12" t="s">
        <v>58</v>
      </c>
    </row>
    <row r="42" spans="1:58" ht="14.95" thickBot="1" x14ac:dyDescent="0.3">
      <c r="A42" s="8">
        <v>41</v>
      </c>
      <c r="B42" s="17" t="s">
        <v>32</v>
      </c>
      <c r="C42" s="17" t="s">
        <v>45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21"/>
      <c r="R42" s="21"/>
      <c r="S42" s="21"/>
      <c r="T42" s="21"/>
      <c r="U42" s="21"/>
      <c r="V42" s="21"/>
      <c r="W42" s="21"/>
      <c r="X42" s="21"/>
      <c r="Y42" s="21"/>
      <c r="Z42" s="18"/>
      <c r="AA42" s="18"/>
      <c r="AB42" s="18"/>
      <c r="AC42" s="18"/>
      <c r="AD42" s="18"/>
      <c r="AE42" s="18"/>
      <c r="AF42" s="24" t="s">
        <v>56</v>
      </c>
      <c r="AG42" s="21"/>
      <c r="AH42" s="21"/>
      <c r="AI42" s="21"/>
      <c r="AJ42" s="19" t="s">
        <v>56</v>
      </c>
      <c r="AK42" s="19" t="s">
        <v>56</v>
      </c>
      <c r="AL42" s="19" t="s">
        <v>56</v>
      </c>
      <c r="AM42" s="19" t="s">
        <v>56</v>
      </c>
      <c r="AN42" s="19" t="s">
        <v>58</v>
      </c>
      <c r="AO42" s="19" t="s">
        <v>58</v>
      </c>
      <c r="AP42" s="19" t="s">
        <v>56</v>
      </c>
      <c r="AQ42" s="19" t="s">
        <v>56</v>
      </c>
      <c r="AR42" s="19" t="s">
        <v>56</v>
      </c>
      <c r="AS42" s="18" t="s">
        <v>56</v>
      </c>
      <c r="AT42" s="19" t="s">
        <v>58</v>
      </c>
      <c r="AU42" s="19" t="s">
        <v>58</v>
      </c>
      <c r="AV42" s="19"/>
      <c r="AW42" s="19" t="s">
        <v>58</v>
      </c>
      <c r="AX42" s="19" t="s">
        <v>58</v>
      </c>
      <c r="AY42" s="19" t="s">
        <v>56</v>
      </c>
      <c r="AZ42" s="19" t="s">
        <v>56</v>
      </c>
      <c r="BA42" s="19" t="s">
        <v>56</v>
      </c>
      <c r="BB42" s="19" t="s">
        <v>56</v>
      </c>
      <c r="BC42" s="19" t="s">
        <v>56</v>
      </c>
      <c r="BD42" s="19"/>
      <c r="BE42" s="18"/>
      <c r="BF42" s="19" t="s">
        <v>56</v>
      </c>
    </row>
    <row r="43" spans="1:58" ht="14.95" thickBot="1" x14ac:dyDescent="0.3">
      <c r="A43" s="8">
        <v>42</v>
      </c>
      <c r="B43" s="23" t="s">
        <v>32</v>
      </c>
      <c r="C43" s="23" t="s">
        <v>46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5"/>
      <c r="R43" s="25"/>
      <c r="S43" s="25"/>
      <c r="T43" s="25"/>
      <c r="U43" s="25"/>
      <c r="V43" s="25"/>
      <c r="W43" s="25"/>
      <c r="X43" s="25"/>
      <c r="Y43" s="25"/>
      <c r="Z43" s="24"/>
      <c r="AA43" s="24"/>
      <c r="AB43" s="24"/>
      <c r="AC43" s="24"/>
      <c r="AD43" s="24"/>
      <c r="AE43" s="24"/>
      <c r="AF43" s="18" t="s">
        <v>56</v>
      </c>
      <c r="AG43" s="25"/>
      <c r="AH43" s="25"/>
      <c r="AI43" s="25"/>
      <c r="AJ43" s="12" t="s">
        <v>56</v>
      </c>
      <c r="AK43" s="12" t="s">
        <v>56</v>
      </c>
      <c r="AL43" s="12" t="s">
        <v>56</v>
      </c>
      <c r="AM43" s="12" t="s">
        <v>56</v>
      </c>
      <c r="AN43" s="12" t="s">
        <v>58</v>
      </c>
      <c r="AO43" s="12" t="s">
        <v>58</v>
      </c>
      <c r="AP43" s="12" t="s">
        <v>56</v>
      </c>
      <c r="AQ43" s="12" t="s">
        <v>56</v>
      </c>
      <c r="AR43" s="12" t="s">
        <v>56</v>
      </c>
      <c r="AS43" s="10" t="s">
        <v>56</v>
      </c>
      <c r="AT43" s="12" t="s">
        <v>58</v>
      </c>
      <c r="AU43" s="12" t="s">
        <v>58</v>
      </c>
      <c r="AV43" s="12" t="s">
        <v>56</v>
      </c>
      <c r="AW43" s="12" t="s">
        <v>57</v>
      </c>
      <c r="AX43" s="12" t="s">
        <v>58</v>
      </c>
      <c r="AY43" s="12" t="s">
        <v>56</v>
      </c>
      <c r="AZ43" s="12" t="s">
        <v>56</v>
      </c>
      <c r="BA43" s="12" t="s">
        <v>56</v>
      </c>
      <c r="BB43" s="12" t="s">
        <v>56</v>
      </c>
      <c r="BC43" s="12" t="s">
        <v>56</v>
      </c>
      <c r="BD43" s="12"/>
      <c r="BE43" s="10"/>
      <c r="BF43" s="12" t="s">
        <v>56</v>
      </c>
    </row>
    <row r="44" spans="1:58" ht="14.95" thickBot="1" x14ac:dyDescent="0.3">
      <c r="A44" s="8">
        <v>43</v>
      </c>
      <c r="B44" s="17" t="s">
        <v>32</v>
      </c>
      <c r="C44" s="17" t="s">
        <v>59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21"/>
      <c r="R44" s="21"/>
      <c r="S44" s="21"/>
      <c r="T44" s="21"/>
      <c r="U44" s="21"/>
      <c r="V44" s="21"/>
      <c r="W44" s="21"/>
      <c r="X44" s="21"/>
      <c r="Y44" s="21"/>
      <c r="Z44" s="18"/>
      <c r="AA44" s="18"/>
      <c r="AB44" s="18"/>
      <c r="AC44" s="18"/>
      <c r="AD44" s="18"/>
      <c r="AE44" s="18"/>
      <c r="AF44" s="24" t="s">
        <v>56</v>
      </c>
      <c r="AG44" s="21"/>
      <c r="AH44" s="21"/>
      <c r="AI44" s="21"/>
      <c r="AJ44" s="19" t="s">
        <v>56</v>
      </c>
      <c r="AK44" s="19" t="s">
        <v>56</v>
      </c>
      <c r="AL44" s="19" t="s">
        <v>56</v>
      </c>
      <c r="AM44" s="19" t="s">
        <v>56</v>
      </c>
      <c r="AN44" s="19" t="s">
        <v>58</v>
      </c>
      <c r="AO44" s="19" t="s">
        <v>58</v>
      </c>
      <c r="AP44" s="19" t="s">
        <v>56</v>
      </c>
      <c r="AQ44" s="19" t="s">
        <v>56</v>
      </c>
      <c r="AR44" s="19" t="s">
        <v>56</v>
      </c>
      <c r="AS44" s="18" t="s">
        <v>56</v>
      </c>
      <c r="AT44" s="19" t="s">
        <v>58</v>
      </c>
      <c r="AU44" s="19" t="s">
        <v>58</v>
      </c>
      <c r="AV44" s="19" t="s">
        <v>56</v>
      </c>
      <c r="AW44" s="19" t="s">
        <v>58</v>
      </c>
      <c r="AX44" s="19" t="s">
        <v>58</v>
      </c>
      <c r="AY44" s="19"/>
      <c r="AZ44" s="19" t="s">
        <v>56</v>
      </c>
      <c r="BA44" s="19" t="s">
        <v>56</v>
      </c>
      <c r="BB44" s="19" t="s">
        <v>56</v>
      </c>
      <c r="BC44" s="19" t="s">
        <v>56</v>
      </c>
      <c r="BD44" s="19"/>
      <c r="BE44" s="19"/>
      <c r="BF44" s="19" t="s">
        <v>56</v>
      </c>
    </row>
    <row r="45" spans="1:58" ht="14.95" thickBot="1" x14ac:dyDescent="0.3">
      <c r="A45" s="8">
        <v>44</v>
      </c>
      <c r="B45" s="23" t="s">
        <v>32</v>
      </c>
      <c r="C45" s="23" t="s">
        <v>41</v>
      </c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5"/>
      <c r="R45" s="25"/>
      <c r="S45" s="25"/>
      <c r="T45" s="25"/>
      <c r="U45" s="25"/>
      <c r="V45" s="25"/>
      <c r="W45" s="25"/>
      <c r="X45" s="25"/>
      <c r="Y45" s="25"/>
      <c r="Z45" s="24"/>
      <c r="AA45" s="24"/>
      <c r="AB45" s="24"/>
      <c r="AC45" s="24"/>
      <c r="AD45" s="24"/>
      <c r="AE45" s="24"/>
      <c r="AF45" s="18" t="s">
        <v>56</v>
      </c>
      <c r="AG45" s="25"/>
      <c r="AH45" s="25"/>
      <c r="AI45" s="25"/>
      <c r="AJ45" s="12" t="s">
        <v>56</v>
      </c>
      <c r="AK45" s="12" t="s">
        <v>56</v>
      </c>
      <c r="AL45" s="12" t="s">
        <v>56</v>
      </c>
      <c r="AM45" s="12" t="s">
        <v>56</v>
      </c>
      <c r="AN45" s="12" t="s">
        <v>58</v>
      </c>
      <c r="AO45" s="12" t="s">
        <v>58</v>
      </c>
      <c r="AP45" s="12" t="s">
        <v>56</v>
      </c>
      <c r="AQ45" s="12" t="s">
        <v>56</v>
      </c>
      <c r="AR45" s="10"/>
      <c r="AS45" s="10" t="s">
        <v>56</v>
      </c>
      <c r="AT45" s="12" t="s">
        <v>58</v>
      </c>
      <c r="AU45" s="12" t="s">
        <v>58</v>
      </c>
      <c r="AV45" s="12" t="s">
        <v>56</v>
      </c>
      <c r="AW45" s="12" t="s">
        <v>56</v>
      </c>
      <c r="AX45" s="12" t="s">
        <v>56</v>
      </c>
      <c r="AY45" s="12" t="s">
        <v>56</v>
      </c>
      <c r="AZ45" s="12" t="s">
        <v>56</v>
      </c>
      <c r="BA45" s="12" t="s">
        <v>56</v>
      </c>
      <c r="BB45" s="12" t="s">
        <v>56</v>
      </c>
      <c r="BC45" s="12" t="s">
        <v>56</v>
      </c>
      <c r="BD45" s="12"/>
      <c r="BE45" s="10"/>
      <c r="BF45" s="12" t="s">
        <v>56</v>
      </c>
    </row>
    <row r="46" spans="1:58" ht="14.95" thickBot="1" x14ac:dyDescent="0.3">
      <c r="A46" s="8">
        <v>45</v>
      </c>
      <c r="B46" s="17" t="s">
        <v>32</v>
      </c>
      <c r="C46" s="17" t="s">
        <v>39</v>
      </c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21"/>
      <c r="R46" s="21"/>
      <c r="S46" s="21"/>
      <c r="T46" s="21"/>
      <c r="U46" s="21"/>
      <c r="V46" s="21"/>
      <c r="W46" s="21"/>
      <c r="X46" s="21"/>
      <c r="Y46" s="21"/>
      <c r="Z46" s="18"/>
      <c r="AA46" s="18"/>
      <c r="AB46" s="18"/>
      <c r="AC46" s="18"/>
      <c r="AD46" s="18"/>
      <c r="AE46" s="18"/>
      <c r="AF46" s="24" t="s">
        <v>56</v>
      </c>
      <c r="AG46" s="21"/>
      <c r="AH46" s="21"/>
      <c r="AI46" s="21"/>
      <c r="AJ46" s="19" t="s">
        <v>56</v>
      </c>
      <c r="AK46" s="19" t="s">
        <v>56</v>
      </c>
      <c r="AL46" s="19" t="s">
        <v>56</v>
      </c>
      <c r="AM46" s="19" t="s">
        <v>56</v>
      </c>
      <c r="AN46" s="19" t="s">
        <v>58</v>
      </c>
      <c r="AO46" s="19" t="s">
        <v>58</v>
      </c>
      <c r="AP46" s="19"/>
      <c r="AQ46" s="19" t="s">
        <v>56</v>
      </c>
      <c r="AR46" s="19" t="s">
        <v>56</v>
      </c>
      <c r="AS46" s="18" t="s">
        <v>56</v>
      </c>
      <c r="AT46" s="19" t="s">
        <v>58</v>
      </c>
      <c r="AU46" s="19" t="s">
        <v>58</v>
      </c>
      <c r="AV46" s="19" t="s">
        <v>56</v>
      </c>
      <c r="AW46" s="19" t="s">
        <v>56</v>
      </c>
      <c r="AX46" s="19" t="s">
        <v>56</v>
      </c>
      <c r="AY46" s="19" t="s">
        <v>56</v>
      </c>
      <c r="AZ46" s="19" t="s">
        <v>56</v>
      </c>
      <c r="BA46" s="19" t="s">
        <v>56</v>
      </c>
      <c r="BB46" s="19" t="s">
        <v>56</v>
      </c>
      <c r="BC46" s="19" t="s">
        <v>56</v>
      </c>
      <c r="BD46" s="19"/>
      <c r="BE46" s="19"/>
      <c r="BF46" s="19" t="s">
        <v>56</v>
      </c>
    </row>
    <row r="47" spans="1:58" ht="14.95" thickBot="1" x14ac:dyDescent="0.3">
      <c r="A47" s="8">
        <v>46</v>
      </c>
      <c r="B47" s="23" t="s">
        <v>32</v>
      </c>
      <c r="C47" s="23" t="s">
        <v>40</v>
      </c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5"/>
      <c r="R47" s="25"/>
      <c r="S47" s="25"/>
      <c r="T47" s="25"/>
      <c r="U47" s="25"/>
      <c r="V47" s="25"/>
      <c r="W47" s="25"/>
      <c r="X47" s="25"/>
      <c r="Y47" s="25"/>
      <c r="Z47" s="24"/>
      <c r="AA47" s="24"/>
      <c r="AB47" s="24"/>
      <c r="AC47" s="24"/>
      <c r="AD47" s="24"/>
      <c r="AE47" s="24"/>
      <c r="AF47" s="18" t="s">
        <v>56</v>
      </c>
      <c r="AG47" s="25"/>
      <c r="AH47" s="25"/>
      <c r="AI47" s="25"/>
      <c r="AJ47" s="12" t="s">
        <v>56</v>
      </c>
      <c r="AK47" s="12" t="s">
        <v>56</v>
      </c>
      <c r="AL47" s="12" t="s">
        <v>56</v>
      </c>
      <c r="AM47" s="12" t="s">
        <v>56</v>
      </c>
      <c r="AN47" s="12" t="s">
        <v>58</v>
      </c>
      <c r="AO47" s="12" t="s">
        <v>58</v>
      </c>
      <c r="AP47" s="12" t="s">
        <v>56</v>
      </c>
      <c r="AQ47" s="12"/>
      <c r="AR47" s="12" t="s">
        <v>56</v>
      </c>
      <c r="AS47" s="18" t="s">
        <v>56</v>
      </c>
      <c r="AT47" s="18" t="s">
        <v>56</v>
      </c>
      <c r="AU47" s="18" t="s">
        <v>56</v>
      </c>
      <c r="AV47" s="18" t="s">
        <v>56</v>
      </c>
      <c r="AW47" s="18" t="s">
        <v>56</v>
      </c>
      <c r="AX47" s="18" t="s">
        <v>56</v>
      </c>
      <c r="AY47" s="18" t="s">
        <v>56</v>
      </c>
      <c r="AZ47" s="18" t="s">
        <v>56</v>
      </c>
      <c r="BA47" s="18" t="s">
        <v>56</v>
      </c>
      <c r="BB47" s="18" t="s">
        <v>56</v>
      </c>
      <c r="BC47" s="18" t="s">
        <v>56</v>
      </c>
      <c r="BD47" s="24"/>
      <c r="BE47" s="10"/>
      <c r="BF47" s="18" t="s">
        <v>56</v>
      </c>
    </row>
    <row r="48" spans="1:58" ht="14.95" thickBot="1" x14ac:dyDescent="0.3">
      <c r="A48" s="8">
        <v>47</v>
      </c>
      <c r="B48" s="17" t="s">
        <v>32</v>
      </c>
      <c r="C48" s="17" t="s">
        <v>37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21"/>
      <c r="R48" s="21"/>
      <c r="S48" s="21"/>
      <c r="T48" s="21"/>
      <c r="U48" s="21"/>
      <c r="V48" s="21"/>
      <c r="W48" s="21"/>
      <c r="X48" s="21"/>
      <c r="Y48" s="21"/>
      <c r="Z48" s="18"/>
      <c r="AA48" s="18"/>
      <c r="AB48" s="18"/>
      <c r="AC48" s="18"/>
      <c r="AD48" s="18"/>
      <c r="AE48" s="18"/>
      <c r="AF48" s="24" t="s">
        <v>56</v>
      </c>
      <c r="AG48" s="21"/>
      <c r="AH48" s="21"/>
      <c r="AI48" s="21"/>
      <c r="AJ48" s="19" t="s">
        <v>56</v>
      </c>
      <c r="AK48" s="19" t="s">
        <v>56</v>
      </c>
      <c r="AL48" s="19" t="s">
        <v>56</v>
      </c>
      <c r="AM48" s="19" t="s">
        <v>56</v>
      </c>
      <c r="AN48" s="19" t="s">
        <v>57</v>
      </c>
      <c r="AO48" s="12" t="s">
        <v>58</v>
      </c>
      <c r="AP48" s="19" t="s">
        <v>56</v>
      </c>
      <c r="AQ48" s="19" t="s">
        <v>56</v>
      </c>
      <c r="AR48" s="19" t="s">
        <v>56</v>
      </c>
      <c r="AS48" s="19" t="s">
        <v>56</v>
      </c>
      <c r="AT48" s="19" t="s">
        <v>56</v>
      </c>
      <c r="AU48" s="19" t="s">
        <v>56</v>
      </c>
      <c r="AV48" s="19" t="s">
        <v>56</v>
      </c>
      <c r="AW48" s="19" t="s">
        <v>56</v>
      </c>
      <c r="AX48" s="19" t="s">
        <v>56</v>
      </c>
      <c r="AY48" s="19" t="s">
        <v>56</v>
      </c>
      <c r="AZ48" s="19" t="s">
        <v>56</v>
      </c>
      <c r="BA48" s="19" t="s">
        <v>56</v>
      </c>
      <c r="BB48" s="19" t="s">
        <v>56</v>
      </c>
      <c r="BC48" s="19" t="s">
        <v>56</v>
      </c>
      <c r="BD48" s="19"/>
      <c r="BE48" s="19"/>
      <c r="BF48" s="19" t="s">
        <v>56</v>
      </c>
    </row>
    <row r="49" spans="1:108" ht="14.95" thickBot="1" x14ac:dyDescent="0.3">
      <c r="A49" s="8">
        <v>48</v>
      </c>
      <c r="B49" s="23" t="s">
        <v>32</v>
      </c>
      <c r="C49" s="23" t="s">
        <v>43</v>
      </c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5"/>
      <c r="R49" s="25"/>
      <c r="S49" s="25"/>
      <c r="T49" s="25"/>
      <c r="U49" s="25"/>
      <c r="V49" s="25"/>
      <c r="W49" s="25"/>
      <c r="X49" s="25"/>
      <c r="Y49" s="25"/>
      <c r="Z49" s="24"/>
      <c r="AA49" s="24"/>
      <c r="AB49" s="24"/>
      <c r="AC49" s="24"/>
      <c r="AD49" s="24"/>
      <c r="AE49" s="24"/>
      <c r="AF49" s="18" t="s">
        <v>56</v>
      </c>
      <c r="AG49" s="25"/>
      <c r="AH49" s="25"/>
      <c r="AI49" s="25"/>
      <c r="AJ49" s="12" t="s">
        <v>56</v>
      </c>
      <c r="AK49" s="12" t="s">
        <v>56</v>
      </c>
      <c r="AL49" s="12" t="s">
        <v>56</v>
      </c>
      <c r="AM49" s="12" t="s">
        <v>56</v>
      </c>
      <c r="AN49" s="12" t="s">
        <v>58</v>
      </c>
      <c r="AO49" s="12" t="s">
        <v>58</v>
      </c>
      <c r="AP49" s="12" t="s">
        <v>56</v>
      </c>
      <c r="AQ49" s="12" t="s">
        <v>56</v>
      </c>
      <c r="AR49" s="12" t="s">
        <v>56</v>
      </c>
      <c r="AS49" s="10" t="s">
        <v>56</v>
      </c>
      <c r="AT49" s="12" t="s">
        <v>57</v>
      </c>
      <c r="AU49" s="12" t="s">
        <v>58</v>
      </c>
      <c r="AV49" s="12" t="s">
        <v>56</v>
      </c>
      <c r="AW49" s="12" t="s">
        <v>56</v>
      </c>
      <c r="AX49" s="12" t="s">
        <v>56</v>
      </c>
      <c r="AY49" s="12" t="s">
        <v>56</v>
      </c>
      <c r="AZ49" s="12" t="s">
        <v>56</v>
      </c>
      <c r="BA49" s="12" t="s">
        <v>56</v>
      </c>
      <c r="BB49" s="12" t="s">
        <v>56</v>
      </c>
      <c r="BC49" s="12" t="s">
        <v>56</v>
      </c>
      <c r="BD49" s="12"/>
      <c r="BE49" s="10"/>
      <c r="BF49" s="12" t="s">
        <v>56</v>
      </c>
    </row>
    <row r="50" spans="1:108" ht="14.95" thickBot="1" x14ac:dyDescent="0.3">
      <c r="A50" s="8">
        <v>49</v>
      </c>
      <c r="B50" s="17" t="s">
        <v>38</v>
      </c>
      <c r="C50" s="17" t="s">
        <v>44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21"/>
      <c r="R50" s="21"/>
      <c r="S50" s="21"/>
      <c r="T50" s="21"/>
      <c r="U50" s="21"/>
      <c r="V50" s="21"/>
      <c r="W50" s="21"/>
      <c r="X50" s="21"/>
      <c r="Y50" s="21"/>
      <c r="Z50" s="18"/>
      <c r="AA50" s="18"/>
      <c r="AB50" s="18"/>
      <c r="AC50" s="18"/>
      <c r="AD50" s="18"/>
      <c r="AE50" s="18"/>
      <c r="AF50" s="24" t="s">
        <v>56</v>
      </c>
      <c r="AG50" s="21"/>
      <c r="AH50" s="18" t="s">
        <v>57</v>
      </c>
      <c r="AI50" s="18" t="s">
        <v>57</v>
      </c>
      <c r="AJ50" s="19" t="s">
        <v>56</v>
      </c>
      <c r="AK50" s="19" t="s">
        <v>56</v>
      </c>
      <c r="AL50" s="19" t="s">
        <v>56</v>
      </c>
      <c r="AM50" s="19" t="s">
        <v>56</v>
      </c>
      <c r="AN50" s="19" t="s">
        <v>58</v>
      </c>
      <c r="AO50" s="19" t="s">
        <v>56</v>
      </c>
      <c r="AP50" s="19" t="s">
        <v>56</v>
      </c>
      <c r="AQ50" s="19" t="s">
        <v>56</v>
      </c>
      <c r="AR50" s="19" t="s">
        <v>56</v>
      </c>
      <c r="AS50" s="18" t="s">
        <v>56</v>
      </c>
      <c r="AT50" s="19" t="s">
        <v>58</v>
      </c>
      <c r="AU50" s="19" t="s">
        <v>57</v>
      </c>
      <c r="AV50" s="19" t="s">
        <v>56</v>
      </c>
      <c r="AW50" s="19" t="s">
        <v>56</v>
      </c>
      <c r="AX50" s="19" t="s">
        <v>56</v>
      </c>
      <c r="AY50" s="19" t="s">
        <v>56</v>
      </c>
      <c r="AZ50" s="19" t="s">
        <v>56</v>
      </c>
      <c r="BA50" s="19" t="s">
        <v>56</v>
      </c>
      <c r="BB50" s="19" t="s">
        <v>56</v>
      </c>
      <c r="BC50" s="19" t="s">
        <v>56</v>
      </c>
      <c r="BD50" s="19"/>
      <c r="BE50" s="19"/>
      <c r="BF50" s="19" t="s">
        <v>56</v>
      </c>
    </row>
    <row r="51" spans="1:108" ht="14.95" thickBot="1" x14ac:dyDescent="0.3">
      <c r="A51" s="8">
        <v>50</v>
      </c>
      <c r="B51" s="23" t="s">
        <v>38</v>
      </c>
      <c r="C51" s="23" t="s">
        <v>43</v>
      </c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5"/>
      <c r="R51" s="25"/>
      <c r="S51" s="25"/>
      <c r="T51" s="25"/>
      <c r="U51" s="25"/>
      <c r="V51" s="25"/>
      <c r="W51" s="25"/>
      <c r="X51" s="25"/>
      <c r="Y51" s="25"/>
      <c r="Z51" s="24"/>
      <c r="AA51" s="24"/>
      <c r="AB51" s="24"/>
      <c r="AC51" s="24"/>
      <c r="AD51" s="24"/>
      <c r="AE51" s="24"/>
      <c r="AF51" s="18" t="s">
        <v>56</v>
      </c>
      <c r="AG51" s="25"/>
      <c r="AH51" s="10" t="s">
        <v>57</v>
      </c>
      <c r="AI51" s="10" t="s">
        <v>57</v>
      </c>
      <c r="AJ51" s="12" t="s">
        <v>56</v>
      </c>
      <c r="AK51" s="12" t="s">
        <v>56</v>
      </c>
      <c r="AL51" s="12" t="s">
        <v>56</v>
      </c>
      <c r="AM51" s="12" t="s">
        <v>56</v>
      </c>
      <c r="AN51" s="12" t="s">
        <v>58</v>
      </c>
      <c r="AO51" s="12" t="s">
        <v>56</v>
      </c>
      <c r="AP51" s="12" t="s">
        <v>56</v>
      </c>
      <c r="AQ51" s="12" t="s">
        <v>56</v>
      </c>
      <c r="AR51" s="12" t="s">
        <v>56</v>
      </c>
      <c r="AS51" s="10" t="s">
        <v>56</v>
      </c>
      <c r="AT51" s="12" t="s">
        <v>57</v>
      </c>
      <c r="AU51" s="12" t="s">
        <v>58</v>
      </c>
      <c r="AV51" s="12" t="s">
        <v>56</v>
      </c>
      <c r="AW51" s="12" t="s">
        <v>56</v>
      </c>
      <c r="AX51" s="12" t="s">
        <v>56</v>
      </c>
      <c r="AY51" s="12" t="s">
        <v>56</v>
      </c>
      <c r="AZ51" s="12" t="s">
        <v>56</v>
      </c>
      <c r="BA51" s="12" t="s">
        <v>56</v>
      </c>
      <c r="BB51" s="12" t="s">
        <v>56</v>
      </c>
      <c r="BC51" s="12" t="s">
        <v>56</v>
      </c>
      <c r="BD51" s="12"/>
      <c r="BE51" s="10"/>
      <c r="BF51" s="12" t="s">
        <v>56</v>
      </c>
    </row>
    <row r="52" spans="1:108" ht="14.95" thickBot="1" x14ac:dyDescent="0.3">
      <c r="A52" s="8">
        <v>51</v>
      </c>
      <c r="B52" s="17" t="s">
        <v>38</v>
      </c>
      <c r="C52" s="17" t="s">
        <v>69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21"/>
      <c r="R52" s="21"/>
      <c r="S52" s="21"/>
      <c r="T52" s="21"/>
      <c r="U52" s="21"/>
      <c r="V52" s="21"/>
      <c r="W52" s="21"/>
      <c r="X52" s="21"/>
      <c r="Y52" s="21"/>
      <c r="Z52" s="18"/>
      <c r="AA52" s="18"/>
      <c r="AB52" s="18"/>
      <c r="AC52" s="18"/>
      <c r="AD52" s="18"/>
      <c r="AE52" s="18"/>
      <c r="AF52" s="24" t="s">
        <v>56</v>
      </c>
      <c r="AG52" s="21"/>
      <c r="AH52" s="18" t="s">
        <v>57</v>
      </c>
      <c r="AI52" s="18" t="s">
        <v>57</v>
      </c>
      <c r="AJ52" s="18" t="s">
        <v>56</v>
      </c>
      <c r="AK52" s="18" t="s">
        <v>56</v>
      </c>
      <c r="AL52" s="18" t="s">
        <v>56</v>
      </c>
      <c r="AM52" s="19" t="s">
        <v>56</v>
      </c>
      <c r="AN52" s="19" t="s">
        <v>58</v>
      </c>
      <c r="AO52" s="19" t="s">
        <v>56</v>
      </c>
      <c r="AP52" s="19" t="s">
        <v>56</v>
      </c>
      <c r="AQ52" s="19" t="s">
        <v>56</v>
      </c>
      <c r="AR52" s="19" t="s">
        <v>56</v>
      </c>
      <c r="AS52" s="19" t="s">
        <v>56</v>
      </c>
      <c r="AT52" s="19" t="s">
        <v>58</v>
      </c>
      <c r="AU52" s="19" t="s">
        <v>58</v>
      </c>
      <c r="AV52" s="19" t="s">
        <v>56</v>
      </c>
      <c r="AW52" s="19" t="s">
        <v>56</v>
      </c>
      <c r="AX52" s="19" t="s">
        <v>56</v>
      </c>
      <c r="AY52" s="19" t="s">
        <v>56</v>
      </c>
      <c r="AZ52" s="19" t="s">
        <v>56</v>
      </c>
      <c r="BA52" s="19" t="s">
        <v>56</v>
      </c>
      <c r="BB52" s="19" t="s">
        <v>56</v>
      </c>
      <c r="BC52" s="19" t="s">
        <v>56</v>
      </c>
      <c r="BD52" s="19"/>
      <c r="BE52" s="19"/>
      <c r="BF52" s="19" t="s">
        <v>56</v>
      </c>
    </row>
    <row r="53" spans="1:108" ht="14.95" thickBot="1" x14ac:dyDescent="0.3">
      <c r="A53" s="8">
        <v>52</v>
      </c>
      <c r="B53" s="23" t="s">
        <v>38</v>
      </c>
      <c r="C53" s="23" t="s">
        <v>39</v>
      </c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5"/>
      <c r="R53" s="25"/>
      <c r="S53" s="25"/>
      <c r="T53" s="25"/>
      <c r="U53" s="25"/>
      <c r="V53" s="25"/>
      <c r="W53" s="25"/>
      <c r="X53" s="25"/>
      <c r="Y53" s="25"/>
      <c r="Z53" s="24"/>
      <c r="AA53" s="24"/>
      <c r="AB53" s="24"/>
      <c r="AC53" s="24"/>
      <c r="AD53" s="24"/>
      <c r="AE53" s="24"/>
      <c r="AF53" s="18" t="s">
        <v>56</v>
      </c>
      <c r="AG53" s="25"/>
      <c r="AH53" s="10" t="s">
        <v>57</v>
      </c>
      <c r="AI53" s="10" t="s">
        <v>57</v>
      </c>
      <c r="AJ53" s="12" t="s">
        <v>56</v>
      </c>
      <c r="AK53" s="12" t="s">
        <v>56</v>
      </c>
      <c r="AL53" s="12" t="s">
        <v>56</v>
      </c>
      <c r="AM53" s="12" t="s">
        <v>56</v>
      </c>
      <c r="AN53" s="12" t="s">
        <v>58</v>
      </c>
      <c r="AO53" s="12" t="s">
        <v>56</v>
      </c>
      <c r="AP53" s="12"/>
      <c r="AQ53" s="12" t="s">
        <v>56</v>
      </c>
      <c r="AR53" s="12" t="s">
        <v>56</v>
      </c>
      <c r="AS53" s="10" t="s">
        <v>56</v>
      </c>
      <c r="AT53" s="12" t="s">
        <v>58</v>
      </c>
      <c r="AU53" s="12" t="s">
        <v>58</v>
      </c>
      <c r="AV53" s="12" t="s">
        <v>56</v>
      </c>
      <c r="AW53" s="12" t="s">
        <v>56</v>
      </c>
      <c r="AX53" s="12" t="s">
        <v>56</v>
      </c>
      <c r="AY53" s="12" t="s">
        <v>56</v>
      </c>
      <c r="AZ53" s="12" t="s">
        <v>56</v>
      </c>
      <c r="BA53" s="12" t="s">
        <v>56</v>
      </c>
      <c r="BB53" s="12" t="s">
        <v>56</v>
      </c>
      <c r="BC53" s="12" t="s">
        <v>56</v>
      </c>
      <c r="BD53" s="12"/>
      <c r="BE53" s="12"/>
      <c r="BF53" s="12" t="s">
        <v>56</v>
      </c>
    </row>
    <row r="54" spans="1:108" ht="14.95" thickBot="1" x14ac:dyDescent="0.3">
      <c r="A54" s="8">
        <v>53</v>
      </c>
      <c r="B54" s="17" t="s">
        <v>44</v>
      </c>
      <c r="C54" s="17" t="s">
        <v>37</v>
      </c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24" t="s">
        <v>56</v>
      </c>
      <c r="AG54" s="21"/>
      <c r="AH54" s="18" t="s">
        <v>57</v>
      </c>
      <c r="AI54" s="18" t="s">
        <v>57</v>
      </c>
      <c r="AJ54" s="19" t="s">
        <v>56</v>
      </c>
      <c r="AK54" s="19" t="s">
        <v>56</v>
      </c>
      <c r="AL54" s="19" t="s">
        <v>56</v>
      </c>
      <c r="AM54" s="19" t="s">
        <v>56</v>
      </c>
      <c r="AN54" s="19" t="s">
        <v>57</v>
      </c>
      <c r="AO54" s="19" t="s">
        <v>58</v>
      </c>
      <c r="AP54" s="19" t="s">
        <v>56</v>
      </c>
      <c r="AQ54" s="19" t="s">
        <v>56</v>
      </c>
      <c r="AR54" s="19" t="s">
        <v>56</v>
      </c>
      <c r="AS54" s="18" t="s">
        <v>56</v>
      </c>
      <c r="AT54" s="19" t="s">
        <v>58</v>
      </c>
      <c r="AU54" s="19" t="s">
        <v>56</v>
      </c>
      <c r="AV54" s="19" t="s">
        <v>56</v>
      </c>
      <c r="AW54" s="19" t="s">
        <v>56</v>
      </c>
      <c r="AX54" s="19" t="s">
        <v>56</v>
      </c>
      <c r="AY54" s="19" t="s">
        <v>56</v>
      </c>
      <c r="AZ54" s="19" t="s">
        <v>56</v>
      </c>
      <c r="BA54" s="19" t="s">
        <v>56</v>
      </c>
      <c r="BB54" s="19" t="s">
        <v>56</v>
      </c>
      <c r="BC54" s="19" t="s">
        <v>56</v>
      </c>
      <c r="BD54" s="19"/>
      <c r="BE54" s="19"/>
      <c r="BF54" s="19" t="s">
        <v>56</v>
      </c>
    </row>
    <row r="55" spans="1:108" ht="14.95" thickBot="1" x14ac:dyDescent="0.3">
      <c r="A55" s="8">
        <v>54</v>
      </c>
      <c r="B55" s="23" t="s">
        <v>44</v>
      </c>
      <c r="C55" s="23" t="s">
        <v>38</v>
      </c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5"/>
      <c r="R55" s="25"/>
      <c r="S55" s="25"/>
      <c r="T55" s="25"/>
      <c r="U55" s="25"/>
      <c r="V55" s="25"/>
      <c r="W55" s="25"/>
      <c r="X55" s="25"/>
      <c r="Y55" s="25"/>
      <c r="Z55" s="24"/>
      <c r="AA55" s="24"/>
      <c r="AB55" s="24"/>
      <c r="AC55" s="24"/>
      <c r="AD55" s="24"/>
      <c r="AE55" s="24"/>
      <c r="AF55" s="18" t="s">
        <v>56</v>
      </c>
      <c r="AG55" s="25"/>
      <c r="AH55" s="10" t="s">
        <v>57</v>
      </c>
      <c r="AI55" s="10" t="s">
        <v>57</v>
      </c>
      <c r="AJ55" s="12" t="s">
        <v>56</v>
      </c>
      <c r="AK55" s="12" t="s">
        <v>56</v>
      </c>
      <c r="AL55" s="12" t="s">
        <v>56</v>
      </c>
      <c r="AM55" s="12" t="s">
        <v>56</v>
      </c>
      <c r="AN55" s="12" t="s">
        <v>58</v>
      </c>
      <c r="AO55" s="12" t="s">
        <v>57</v>
      </c>
      <c r="AP55" s="12" t="s">
        <v>56</v>
      </c>
      <c r="AQ55" s="12" t="s">
        <v>56</v>
      </c>
      <c r="AR55" s="12" t="s">
        <v>56</v>
      </c>
      <c r="AS55" s="10" t="s">
        <v>56</v>
      </c>
      <c r="AT55" s="19" t="s">
        <v>58</v>
      </c>
      <c r="AU55" s="12" t="s">
        <v>56</v>
      </c>
      <c r="AV55" s="12" t="s">
        <v>56</v>
      </c>
      <c r="AW55" s="12" t="s">
        <v>56</v>
      </c>
      <c r="AX55" s="12" t="s">
        <v>56</v>
      </c>
      <c r="AY55" s="12" t="s">
        <v>56</v>
      </c>
      <c r="AZ55" s="12" t="s">
        <v>56</v>
      </c>
      <c r="BA55" s="12" t="s">
        <v>56</v>
      </c>
      <c r="BB55" s="12" t="s">
        <v>56</v>
      </c>
      <c r="BC55" s="12" t="s">
        <v>56</v>
      </c>
      <c r="BD55" s="9"/>
      <c r="BE55" s="9"/>
      <c r="BF55" s="12" t="s">
        <v>56</v>
      </c>
    </row>
    <row r="56" spans="1:108" ht="14.95" thickBot="1" x14ac:dyDescent="0.3">
      <c r="A56" s="8">
        <v>55</v>
      </c>
      <c r="B56" s="17" t="s">
        <v>44</v>
      </c>
      <c r="C56" s="17" t="s">
        <v>42</v>
      </c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24" t="s">
        <v>56</v>
      </c>
      <c r="AG56" s="21"/>
      <c r="AH56" s="18" t="s">
        <v>57</v>
      </c>
      <c r="AI56" s="18" t="s">
        <v>57</v>
      </c>
      <c r="AJ56" s="19" t="s">
        <v>56</v>
      </c>
      <c r="AK56" s="19" t="s">
        <v>56</v>
      </c>
      <c r="AL56" s="19" t="s">
        <v>56</v>
      </c>
      <c r="AM56" s="19" t="s">
        <v>56</v>
      </c>
      <c r="AN56" s="19" t="s">
        <v>58</v>
      </c>
      <c r="AO56" s="19" t="s">
        <v>58</v>
      </c>
      <c r="AP56" s="19" t="s">
        <v>56</v>
      </c>
      <c r="AQ56" s="19" t="s">
        <v>56</v>
      </c>
      <c r="AR56" s="19" t="s">
        <v>56</v>
      </c>
      <c r="AS56" s="18"/>
      <c r="AT56" s="19" t="s">
        <v>58</v>
      </c>
      <c r="AU56" s="19" t="s">
        <v>56</v>
      </c>
      <c r="AV56" s="19" t="s">
        <v>56</v>
      </c>
      <c r="AW56" s="19" t="s">
        <v>56</v>
      </c>
      <c r="AX56" s="19" t="s">
        <v>56</v>
      </c>
      <c r="AY56" s="19" t="s">
        <v>56</v>
      </c>
      <c r="AZ56" s="19" t="s">
        <v>56</v>
      </c>
      <c r="BA56" s="19" t="s">
        <v>56</v>
      </c>
      <c r="BB56" s="19" t="s">
        <v>56</v>
      </c>
      <c r="BC56" s="19" t="s">
        <v>56</v>
      </c>
      <c r="BD56" s="19"/>
      <c r="BE56" s="18"/>
      <c r="BF56" s="19" t="s">
        <v>56</v>
      </c>
    </row>
    <row r="57" spans="1:108" ht="14.95" thickBot="1" x14ac:dyDescent="0.3">
      <c r="A57" s="8">
        <v>56</v>
      </c>
      <c r="B57" s="23" t="s">
        <v>44</v>
      </c>
      <c r="C57" s="23" t="s">
        <v>41</v>
      </c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5"/>
      <c r="R57" s="25"/>
      <c r="S57" s="25"/>
      <c r="T57" s="25"/>
      <c r="U57" s="25"/>
      <c r="V57" s="25"/>
      <c r="W57" s="25"/>
      <c r="X57" s="25"/>
      <c r="Y57" s="25"/>
      <c r="Z57" s="24"/>
      <c r="AA57" s="24"/>
      <c r="AB57" s="24"/>
      <c r="AC57" s="24"/>
      <c r="AD57" s="24"/>
      <c r="AE57" s="24"/>
      <c r="AF57" s="18" t="s">
        <v>56</v>
      </c>
      <c r="AG57" s="25"/>
      <c r="AH57" s="10" t="s">
        <v>57</v>
      </c>
      <c r="AI57" s="10" t="s">
        <v>57</v>
      </c>
      <c r="AJ57" s="12" t="s">
        <v>56</v>
      </c>
      <c r="AK57" s="12" t="s">
        <v>56</v>
      </c>
      <c r="AL57" s="12" t="s">
        <v>56</v>
      </c>
      <c r="AM57" s="12" t="s">
        <v>56</v>
      </c>
      <c r="AN57" s="12" t="s">
        <v>58</v>
      </c>
      <c r="AO57" s="19" t="s">
        <v>58</v>
      </c>
      <c r="AP57" s="12" t="s">
        <v>56</v>
      </c>
      <c r="AQ57" s="12" t="s">
        <v>56</v>
      </c>
      <c r="AR57" s="26"/>
      <c r="AS57" s="10" t="s">
        <v>56</v>
      </c>
      <c r="AT57" s="19" t="s">
        <v>58</v>
      </c>
      <c r="AU57" s="12" t="s">
        <v>56</v>
      </c>
      <c r="AV57" s="12" t="s">
        <v>56</v>
      </c>
      <c r="AW57" s="12" t="s">
        <v>56</v>
      </c>
      <c r="AX57" s="12" t="s">
        <v>56</v>
      </c>
      <c r="AY57" s="12" t="s">
        <v>56</v>
      </c>
      <c r="AZ57" s="12" t="s">
        <v>56</v>
      </c>
      <c r="BA57" s="12" t="s">
        <v>56</v>
      </c>
      <c r="BB57" s="12" t="s">
        <v>56</v>
      </c>
      <c r="BC57" s="12" t="s">
        <v>56</v>
      </c>
      <c r="BD57" s="9"/>
      <c r="BE57" s="9"/>
      <c r="BF57" s="12" t="s">
        <v>56</v>
      </c>
    </row>
    <row r="58" spans="1:108" s="28" customFormat="1" ht="14.95" thickBot="1" x14ac:dyDescent="0.3">
      <c r="A58" s="8">
        <v>57</v>
      </c>
      <c r="B58" s="17" t="s">
        <v>43</v>
      </c>
      <c r="C58" s="17" t="s">
        <v>38</v>
      </c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21"/>
      <c r="R58" s="21"/>
      <c r="S58" s="21"/>
      <c r="T58" s="21"/>
      <c r="U58" s="21"/>
      <c r="V58" s="21"/>
      <c r="W58" s="21"/>
      <c r="X58" s="21"/>
      <c r="Y58" s="21"/>
      <c r="Z58" s="18"/>
      <c r="AA58" s="18"/>
      <c r="AB58" s="18"/>
      <c r="AC58" s="18"/>
      <c r="AD58" s="18"/>
      <c r="AE58" s="18"/>
      <c r="AF58" s="24" t="s">
        <v>56</v>
      </c>
      <c r="AG58" s="21"/>
      <c r="AH58" s="18" t="s">
        <v>57</v>
      </c>
      <c r="AI58" s="18" t="s">
        <v>57</v>
      </c>
      <c r="AJ58" s="19" t="s">
        <v>56</v>
      </c>
      <c r="AK58" s="19" t="s">
        <v>56</v>
      </c>
      <c r="AL58" s="19" t="s">
        <v>56</v>
      </c>
      <c r="AM58" s="19" t="s">
        <v>56</v>
      </c>
      <c r="AN58" s="19" t="s">
        <v>58</v>
      </c>
      <c r="AO58" s="19" t="s">
        <v>57</v>
      </c>
      <c r="AP58" s="19" t="s">
        <v>56</v>
      </c>
      <c r="AQ58" s="19" t="s">
        <v>56</v>
      </c>
      <c r="AR58" s="19" t="s">
        <v>56</v>
      </c>
      <c r="AS58" s="18" t="s">
        <v>56</v>
      </c>
      <c r="AT58" s="19" t="s">
        <v>56</v>
      </c>
      <c r="AU58" s="19" t="s">
        <v>58</v>
      </c>
      <c r="AV58" s="19" t="s">
        <v>56</v>
      </c>
      <c r="AW58" s="19" t="s">
        <v>56</v>
      </c>
      <c r="AX58" s="19" t="s">
        <v>56</v>
      </c>
      <c r="AY58" s="19" t="s">
        <v>56</v>
      </c>
      <c r="AZ58" s="19" t="s">
        <v>56</v>
      </c>
      <c r="BA58" s="19" t="s">
        <v>56</v>
      </c>
      <c r="BB58" s="19" t="s">
        <v>56</v>
      </c>
      <c r="BC58" s="19" t="s">
        <v>56</v>
      </c>
      <c r="BD58" s="19"/>
      <c r="BE58" s="18"/>
      <c r="BF58" s="19" t="s">
        <v>56</v>
      </c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</row>
    <row r="59" spans="1:108" s="27" customFormat="1" ht="14.95" thickBot="1" x14ac:dyDescent="0.3">
      <c r="A59" s="8">
        <v>58</v>
      </c>
      <c r="B59" s="23" t="s">
        <v>43</v>
      </c>
      <c r="C59" s="23" t="s">
        <v>41</v>
      </c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5"/>
      <c r="R59" s="25"/>
      <c r="S59" s="25"/>
      <c r="T59" s="25"/>
      <c r="U59" s="25"/>
      <c r="V59" s="25"/>
      <c r="W59" s="25"/>
      <c r="X59" s="25"/>
      <c r="Y59" s="25"/>
      <c r="Z59" s="24"/>
      <c r="AA59" s="24"/>
      <c r="AB59" s="24"/>
      <c r="AC59" s="24"/>
      <c r="AD59" s="24"/>
      <c r="AE59" s="24"/>
      <c r="AF59" s="18" t="s">
        <v>56</v>
      </c>
      <c r="AG59" s="25"/>
      <c r="AH59" s="24" t="s">
        <v>57</v>
      </c>
      <c r="AI59" s="24" t="s">
        <v>57</v>
      </c>
      <c r="AJ59" s="26" t="s">
        <v>56</v>
      </c>
      <c r="AK59" s="26" t="s">
        <v>56</v>
      </c>
      <c r="AL59" s="26" t="s">
        <v>56</v>
      </c>
      <c r="AM59" s="26" t="s">
        <v>56</v>
      </c>
      <c r="AN59" s="26" t="s">
        <v>58</v>
      </c>
      <c r="AO59" s="26" t="s">
        <v>58</v>
      </c>
      <c r="AP59" s="26" t="s">
        <v>56</v>
      </c>
      <c r="AQ59" s="26" t="s">
        <v>56</v>
      </c>
      <c r="AR59" s="26"/>
      <c r="AS59" s="24" t="s">
        <v>56</v>
      </c>
      <c r="AT59" s="26" t="s">
        <v>56</v>
      </c>
      <c r="AU59" s="26" t="s">
        <v>58</v>
      </c>
      <c r="AV59" s="26" t="s">
        <v>56</v>
      </c>
      <c r="AW59" s="26" t="s">
        <v>56</v>
      </c>
      <c r="AX59" s="26" t="s">
        <v>56</v>
      </c>
      <c r="AY59" s="26" t="s">
        <v>56</v>
      </c>
      <c r="AZ59" s="26" t="s">
        <v>56</v>
      </c>
      <c r="BA59" s="26" t="s">
        <v>56</v>
      </c>
      <c r="BB59" s="26" t="s">
        <v>56</v>
      </c>
      <c r="BC59" s="26" t="s">
        <v>56</v>
      </c>
      <c r="BD59" s="26"/>
      <c r="BE59" s="26"/>
      <c r="BF59" s="26" t="s">
        <v>56</v>
      </c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</row>
    <row r="60" spans="1:108" s="28" customFormat="1" ht="15.45" customHeight="1" thickBot="1" x14ac:dyDescent="0.3">
      <c r="A60" s="8">
        <v>59</v>
      </c>
      <c r="B60" s="17" t="s">
        <v>43</v>
      </c>
      <c r="C60" s="17" t="s">
        <v>42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21"/>
      <c r="R60" s="21"/>
      <c r="S60" s="21"/>
      <c r="T60" s="21"/>
      <c r="U60" s="21"/>
      <c r="V60" s="21"/>
      <c r="W60" s="21"/>
      <c r="X60" s="21"/>
      <c r="Y60" s="21"/>
      <c r="Z60" s="18"/>
      <c r="AA60" s="18"/>
      <c r="AB60" s="18"/>
      <c r="AC60" s="18"/>
      <c r="AD60" s="18"/>
      <c r="AE60" s="18"/>
      <c r="AF60" s="24" t="s">
        <v>56</v>
      </c>
      <c r="AG60" s="21"/>
      <c r="AH60" s="18" t="s">
        <v>57</v>
      </c>
      <c r="AI60" s="18" t="s">
        <v>57</v>
      </c>
      <c r="AJ60" s="19" t="s">
        <v>56</v>
      </c>
      <c r="AK60" s="19" t="s">
        <v>56</v>
      </c>
      <c r="AL60" s="19" t="s">
        <v>56</v>
      </c>
      <c r="AM60" s="19" t="s">
        <v>56</v>
      </c>
      <c r="AN60" s="19" t="s">
        <v>58</v>
      </c>
      <c r="AO60" s="19" t="s">
        <v>58</v>
      </c>
      <c r="AP60" s="19" t="s">
        <v>56</v>
      </c>
      <c r="AQ60" s="19" t="s">
        <v>56</v>
      </c>
      <c r="AR60" s="19" t="s">
        <v>56</v>
      </c>
      <c r="AS60" s="18"/>
      <c r="AT60" s="19" t="s">
        <v>56</v>
      </c>
      <c r="AU60" s="19" t="s">
        <v>58</v>
      </c>
      <c r="AV60" s="19" t="s">
        <v>56</v>
      </c>
      <c r="AW60" s="19" t="s">
        <v>56</v>
      </c>
      <c r="AX60" s="19" t="s">
        <v>56</v>
      </c>
      <c r="AY60" s="19" t="s">
        <v>56</v>
      </c>
      <c r="AZ60" s="19" t="s">
        <v>56</v>
      </c>
      <c r="BA60" s="19" t="s">
        <v>56</v>
      </c>
      <c r="BB60" s="19" t="s">
        <v>56</v>
      </c>
      <c r="BC60" s="19" t="s">
        <v>56</v>
      </c>
      <c r="BD60" s="19"/>
      <c r="BE60" s="18"/>
      <c r="BF60" s="19" t="s">
        <v>56</v>
      </c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</row>
    <row r="61" spans="1:108" s="27" customFormat="1" ht="14.95" thickBot="1" x14ac:dyDescent="0.3">
      <c r="A61" s="8">
        <v>60</v>
      </c>
      <c r="B61" s="9" t="s">
        <v>43</v>
      </c>
      <c r="C61" s="9" t="s">
        <v>49</v>
      </c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5"/>
      <c r="R61" s="25"/>
      <c r="S61" s="25"/>
      <c r="T61" s="25"/>
      <c r="U61" s="25"/>
      <c r="V61" s="25"/>
      <c r="W61" s="25"/>
      <c r="X61" s="25"/>
      <c r="Y61" s="25"/>
      <c r="Z61" s="24"/>
      <c r="AA61" s="24"/>
      <c r="AB61" s="24"/>
      <c r="AC61" s="24"/>
      <c r="AD61" s="24"/>
      <c r="AE61" s="24"/>
      <c r="AF61" s="18" t="s">
        <v>58</v>
      </c>
      <c r="AG61" s="25"/>
      <c r="AH61" s="18" t="s">
        <v>57</v>
      </c>
      <c r="AI61" s="18" t="s">
        <v>57</v>
      </c>
      <c r="AJ61" s="19" t="s">
        <v>56</v>
      </c>
      <c r="AK61" s="19" t="s">
        <v>56</v>
      </c>
      <c r="AL61" s="19" t="s">
        <v>56</v>
      </c>
      <c r="AM61" s="26" t="s">
        <v>56</v>
      </c>
      <c r="AN61" s="26" t="s">
        <v>58</v>
      </c>
      <c r="AO61" s="26" t="s">
        <v>58</v>
      </c>
      <c r="AP61" s="26" t="s">
        <v>56</v>
      </c>
      <c r="AQ61" s="26" t="s">
        <v>56</v>
      </c>
      <c r="AR61" s="26" t="s">
        <v>56</v>
      </c>
      <c r="AS61" s="26" t="s">
        <v>56</v>
      </c>
      <c r="AT61" s="26" t="s">
        <v>56</v>
      </c>
      <c r="AU61" s="26" t="s">
        <v>58</v>
      </c>
      <c r="AV61" s="26" t="s">
        <v>56</v>
      </c>
      <c r="AW61" s="26" t="s">
        <v>58</v>
      </c>
      <c r="AX61" s="26" t="s">
        <v>58</v>
      </c>
      <c r="AY61" s="26" t="s">
        <v>56</v>
      </c>
      <c r="AZ61" s="26"/>
      <c r="BA61" s="26" t="s">
        <v>56</v>
      </c>
      <c r="BB61" s="26" t="s">
        <v>56</v>
      </c>
      <c r="BC61" s="26" t="s">
        <v>56</v>
      </c>
      <c r="BD61" s="26"/>
      <c r="BE61" s="26"/>
      <c r="BF61" s="26" t="s">
        <v>56</v>
      </c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</row>
    <row r="62" spans="1:108" s="28" customFormat="1" ht="14.95" thickBot="1" x14ac:dyDescent="0.3">
      <c r="A62" s="8">
        <v>61</v>
      </c>
      <c r="B62" s="14" t="s">
        <v>43</v>
      </c>
      <c r="C62" s="14" t="s">
        <v>51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21"/>
      <c r="R62" s="21"/>
      <c r="S62" s="21"/>
      <c r="T62" s="21"/>
      <c r="U62" s="21"/>
      <c r="V62" s="21"/>
      <c r="W62" s="21"/>
      <c r="X62" s="21"/>
      <c r="Y62" s="21"/>
      <c r="Z62" s="18"/>
      <c r="AA62" s="18"/>
      <c r="AB62" s="18"/>
      <c r="AC62" s="18"/>
      <c r="AD62" s="18"/>
      <c r="AE62" s="18"/>
      <c r="AF62" s="24" t="s">
        <v>58</v>
      </c>
      <c r="AG62" s="21"/>
      <c r="AH62" s="18" t="s">
        <v>57</v>
      </c>
      <c r="AI62" s="18" t="s">
        <v>57</v>
      </c>
      <c r="AJ62" s="19" t="s">
        <v>56</v>
      </c>
      <c r="AK62" s="19" t="s">
        <v>56</v>
      </c>
      <c r="AL62" s="19" t="s">
        <v>56</v>
      </c>
      <c r="AM62" s="19" t="s">
        <v>56</v>
      </c>
      <c r="AN62" s="19" t="s">
        <v>58</v>
      </c>
      <c r="AO62" s="19" t="s">
        <v>58</v>
      </c>
      <c r="AP62" s="19" t="s">
        <v>56</v>
      </c>
      <c r="AQ62" s="19" t="s">
        <v>56</v>
      </c>
      <c r="AR62" s="19" t="s">
        <v>56</v>
      </c>
      <c r="AS62" s="19" t="s">
        <v>56</v>
      </c>
      <c r="AT62" s="19" t="s">
        <v>56</v>
      </c>
      <c r="AU62" s="19" t="s">
        <v>58</v>
      </c>
      <c r="AV62" s="19" t="s">
        <v>56</v>
      </c>
      <c r="AW62" s="19" t="s">
        <v>58</v>
      </c>
      <c r="AX62" s="19" t="s">
        <v>58</v>
      </c>
      <c r="AY62" s="19" t="s">
        <v>56</v>
      </c>
      <c r="AZ62" s="19" t="s">
        <v>56</v>
      </c>
      <c r="BA62" s="19" t="s">
        <v>58</v>
      </c>
      <c r="BB62" s="18"/>
      <c r="BC62" s="19" t="s">
        <v>58</v>
      </c>
      <c r="BD62" s="19" t="s">
        <v>57</v>
      </c>
      <c r="BE62" s="19" t="s">
        <v>57</v>
      </c>
      <c r="BF62" s="19" t="s">
        <v>58</v>
      </c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</row>
    <row r="63" spans="1:108" s="27" customFormat="1" ht="14.95" thickBot="1" x14ac:dyDescent="0.3">
      <c r="A63" s="8">
        <v>62</v>
      </c>
      <c r="B63" s="9" t="s">
        <v>43</v>
      </c>
      <c r="C63" s="9" t="s">
        <v>33</v>
      </c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5"/>
      <c r="R63" s="25"/>
      <c r="S63" s="25"/>
      <c r="T63" s="25"/>
      <c r="U63" s="25"/>
      <c r="V63" s="25"/>
      <c r="W63" s="25"/>
      <c r="X63" s="25"/>
      <c r="Y63" s="25"/>
      <c r="Z63" s="24"/>
      <c r="AA63" s="24"/>
      <c r="AB63" s="24"/>
      <c r="AC63" s="24"/>
      <c r="AD63" s="24"/>
      <c r="AE63" s="24"/>
      <c r="AF63" s="18" t="s">
        <v>56</v>
      </c>
      <c r="AG63" s="25"/>
      <c r="AH63" s="24" t="s">
        <v>57</v>
      </c>
      <c r="AI63" s="24" t="s">
        <v>57</v>
      </c>
      <c r="AJ63" s="26"/>
      <c r="AK63" s="26" t="s">
        <v>56</v>
      </c>
      <c r="AL63" s="26" t="s">
        <v>56</v>
      </c>
      <c r="AM63" s="26" t="s">
        <v>56</v>
      </c>
      <c r="AN63" s="26" t="s">
        <v>58</v>
      </c>
      <c r="AO63" s="26" t="s">
        <v>58</v>
      </c>
      <c r="AP63" s="26" t="s">
        <v>56</v>
      </c>
      <c r="AQ63" s="26" t="s">
        <v>56</v>
      </c>
      <c r="AR63" s="26" t="s">
        <v>56</v>
      </c>
      <c r="AS63" s="26" t="s">
        <v>56</v>
      </c>
      <c r="AT63" s="26" t="s">
        <v>56</v>
      </c>
      <c r="AU63" s="26" t="s">
        <v>56</v>
      </c>
      <c r="AV63" s="26" t="s">
        <v>56</v>
      </c>
      <c r="AW63" s="26" t="s">
        <v>56</v>
      </c>
      <c r="AX63" s="26" t="s">
        <v>56</v>
      </c>
      <c r="AY63" s="26" t="s">
        <v>56</v>
      </c>
      <c r="AZ63" s="26" t="s">
        <v>56</v>
      </c>
      <c r="BA63" s="26" t="s">
        <v>56</v>
      </c>
      <c r="BB63" s="24" t="s">
        <v>56</v>
      </c>
      <c r="BC63" s="26" t="s">
        <v>56</v>
      </c>
      <c r="BD63" s="26"/>
      <c r="BE63" s="26"/>
      <c r="BF63" s="26" t="s">
        <v>56</v>
      </c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</row>
    <row r="64" spans="1:108" s="28" customFormat="1" ht="14.95" thickBot="1" x14ac:dyDescent="0.3">
      <c r="A64" s="8">
        <v>63</v>
      </c>
      <c r="B64" s="14" t="s">
        <v>43</v>
      </c>
      <c r="C64" s="14" t="s">
        <v>37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21"/>
      <c r="R64" s="21"/>
      <c r="S64" s="21"/>
      <c r="T64" s="21"/>
      <c r="U64" s="21"/>
      <c r="V64" s="21"/>
      <c r="W64" s="21"/>
      <c r="X64" s="21"/>
      <c r="Y64" s="21"/>
      <c r="Z64" s="18"/>
      <c r="AA64" s="18"/>
      <c r="AB64" s="18"/>
      <c r="AC64" s="18"/>
      <c r="AD64" s="18"/>
      <c r="AE64" s="18"/>
      <c r="AF64" s="24" t="s">
        <v>56</v>
      </c>
      <c r="AG64" s="21"/>
      <c r="AH64" s="18" t="s">
        <v>57</v>
      </c>
      <c r="AI64" s="18" t="s">
        <v>57</v>
      </c>
      <c r="AJ64" s="19" t="s">
        <v>56</v>
      </c>
      <c r="AK64" s="19" t="s">
        <v>56</v>
      </c>
      <c r="AL64" s="19" t="s">
        <v>56</v>
      </c>
      <c r="AM64" s="19" t="s">
        <v>56</v>
      </c>
      <c r="AN64" s="19" t="s">
        <v>57</v>
      </c>
      <c r="AO64" s="19" t="s">
        <v>58</v>
      </c>
      <c r="AP64" s="19" t="s">
        <v>56</v>
      </c>
      <c r="AQ64" s="19" t="s">
        <v>56</v>
      </c>
      <c r="AR64" s="19" t="s">
        <v>56</v>
      </c>
      <c r="AS64" s="18" t="s">
        <v>56</v>
      </c>
      <c r="AT64" s="19" t="s">
        <v>56</v>
      </c>
      <c r="AU64" s="19" t="s">
        <v>58</v>
      </c>
      <c r="AV64" s="19" t="s">
        <v>56</v>
      </c>
      <c r="AW64" s="19" t="s">
        <v>56</v>
      </c>
      <c r="AX64" s="19" t="s">
        <v>56</v>
      </c>
      <c r="AY64" s="19" t="s">
        <v>56</v>
      </c>
      <c r="AZ64" s="19" t="s">
        <v>56</v>
      </c>
      <c r="BA64" s="19" t="s">
        <v>56</v>
      </c>
      <c r="BB64" s="19" t="s">
        <v>56</v>
      </c>
      <c r="BC64" s="19" t="s">
        <v>56</v>
      </c>
      <c r="BD64" s="19"/>
      <c r="BE64" s="19"/>
      <c r="BF64" s="19" t="s">
        <v>56</v>
      </c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</row>
    <row r="65" spans="1:108" s="27" customFormat="1" ht="14.95" thickBot="1" x14ac:dyDescent="0.3">
      <c r="A65" s="8">
        <v>64</v>
      </c>
      <c r="B65" s="23" t="s">
        <v>37</v>
      </c>
      <c r="C65" s="23" t="s">
        <v>52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5"/>
      <c r="R65" s="25"/>
      <c r="S65" s="25"/>
      <c r="T65" s="25"/>
      <c r="U65" s="25"/>
      <c r="V65" s="25"/>
      <c r="W65" s="25"/>
      <c r="X65" s="25"/>
      <c r="Y65" s="25"/>
      <c r="Z65" s="24"/>
      <c r="AA65" s="24"/>
      <c r="AB65" s="24"/>
      <c r="AC65" s="24"/>
      <c r="AD65" s="24"/>
      <c r="AE65" s="24"/>
      <c r="AF65" s="18" t="s">
        <v>58</v>
      </c>
      <c r="AG65" s="25"/>
      <c r="AH65" s="24" t="s">
        <v>57</v>
      </c>
      <c r="AI65" s="24" t="s">
        <v>57</v>
      </c>
      <c r="AJ65" s="26" t="s">
        <v>56</v>
      </c>
      <c r="AK65" s="26" t="s">
        <v>56</v>
      </c>
      <c r="AL65" s="26" t="s">
        <v>56</v>
      </c>
      <c r="AM65" s="26" t="s">
        <v>56</v>
      </c>
      <c r="AN65" s="26" t="s">
        <v>56</v>
      </c>
      <c r="AO65" s="26" t="s">
        <v>58</v>
      </c>
      <c r="AP65" s="26" t="s">
        <v>56</v>
      </c>
      <c r="AQ65" s="26" t="s">
        <v>56</v>
      </c>
      <c r="AR65" s="26" t="s">
        <v>56</v>
      </c>
      <c r="AS65" s="26" t="s">
        <v>56</v>
      </c>
      <c r="AT65" s="26" t="s">
        <v>58</v>
      </c>
      <c r="AU65" s="26" t="s">
        <v>58</v>
      </c>
      <c r="AV65" s="26" t="s">
        <v>56</v>
      </c>
      <c r="AW65" s="26" t="s">
        <v>58</v>
      </c>
      <c r="AX65" s="26" t="s">
        <v>58</v>
      </c>
      <c r="AY65" s="26" t="s">
        <v>56</v>
      </c>
      <c r="AZ65" s="26" t="s">
        <v>56</v>
      </c>
      <c r="BA65" s="26" t="s">
        <v>58</v>
      </c>
      <c r="BB65" s="26" t="s">
        <v>56</v>
      </c>
      <c r="BC65" s="26" t="s">
        <v>57</v>
      </c>
      <c r="BD65" s="26" t="s">
        <v>57</v>
      </c>
      <c r="BE65" s="26" t="s">
        <v>57</v>
      </c>
      <c r="BF65" s="26" t="s">
        <v>58</v>
      </c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</row>
    <row r="66" spans="1:108" s="28" customFormat="1" ht="14.95" thickBot="1" x14ac:dyDescent="0.3">
      <c r="A66" s="8">
        <v>65</v>
      </c>
      <c r="B66" s="17" t="s">
        <v>37</v>
      </c>
      <c r="C66" s="17" t="s">
        <v>55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21"/>
      <c r="R66" s="21"/>
      <c r="S66" s="21"/>
      <c r="T66" s="21"/>
      <c r="U66" s="21"/>
      <c r="V66" s="21"/>
      <c r="W66" s="21"/>
      <c r="X66" s="21"/>
      <c r="Y66" s="21"/>
      <c r="Z66" s="18"/>
      <c r="AA66" s="18"/>
      <c r="AB66" s="18"/>
      <c r="AC66" s="18"/>
      <c r="AD66" s="18"/>
      <c r="AE66" s="18"/>
      <c r="AF66" s="24" t="s">
        <v>58</v>
      </c>
      <c r="AG66" s="21"/>
      <c r="AH66" s="18" t="s">
        <v>57</v>
      </c>
      <c r="AI66" s="18" t="s">
        <v>57</v>
      </c>
      <c r="AJ66" s="19" t="s">
        <v>56</v>
      </c>
      <c r="AK66" s="19" t="s">
        <v>56</v>
      </c>
      <c r="AL66" s="19" t="s">
        <v>56</v>
      </c>
      <c r="AM66" s="19" t="s">
        <v>56</v>
      </c>
      <c r="AN66" s="19" t="s">
        <v>56</v>
      </c>
      <c r="AO66" s="19" t="s">
        <v>58</v>
      </c>
      <c r="AP66" s="19" t="s">
        <v>56</v>
      </c>
      <c r="AQ66" s="19" t="s">
        <v>56</v>
      </c>
      <c r="AR66" s="19" t="s">
        <v>56</v>
      </c>
      <c r="AS66" s="19" t="s">
        <v>56</v>
      </c>
      <c r="AT66" s="19" t="s">
        <v>58</v>
      </c>
      <c r="AU66" s="19" t="s">
        <v>58</v>
      </c>
      <c r="AV66" s="19" t="s">
        <v>56</v>
      </c>
      <c r="AW66" s="19" t="s">
        <v>58</v>
      </c>
      <c r="AX66" s="19" t="s">
        <v>58</v>
      </c>
      <c r="AY66" s="19" t="s">
        <v>56</v>
      </c>
      <c r="AZ66" s="19" t="s">
        <v>56</v>
      </c>
      <c r="BA66" s="19" t="s">
        <v>58</v>
      </c>
      <c r="BB66" s="19" t="s">
        <v>56</v>
      </c>
      <c r="BC66" s="19" t="s">
        <v>58</v>
      </c>
      <c r="BD66" s="19" t="s">
        <v>57</v>
      </c>
      <c r="BE66" s="19" t="s">
        <v>57</v>
      </c>
      <c r="BF66" s="19" t="s">
        <v>57</v>
      </c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</row>
    <row r="67" spans="1:108" s="27" customFormat="1" ht="14.95" thickBot="1" x14ac:dyDescent="0.3">
      <c r="A67" s="8">
        <v>66</v>
      </c>
      <c r="B67" s="23" t="s">
        <v>37</v>
      </c>
      <c r="C67" s="23" t="s">
        <v>51</v>
      </c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5"/>
      <c r="R67" s="25"/>
      <c r="S67" s="25"/>
      <c r="T67" s="25"/>
      <c r="U67" s="25"/>
      <c r="V67" s="25"/>
      <c r="W67" s="25"/>
      <c r="X67" s="25"/>
      <c r="Y67" s="25"/>
      <c r="Z67" s="24"/>
      <c r="AA67" s="24"/>
      <c r="AB67" s="24"/>
      <c r="AC67" s="24"/>
      <c r="AD67" s="24"/>
      <c r="AE67" s="24"/>
      <c r="AF67" s="18" t="s">
        <v>58</v>
      </c>
      <c r="AG67" s="25"/>
      <c r="AH67" s="24" t="s">
        <v>57</v>
      </c>
      <c r="AI67" s="24" t="s">
        <v>57</v>
      </c>
      <c r="AJ67" s="26" t="s">
        <v>56</v>
      </c>
      <c r="AK67" s="26" t="s">
        <v>56</v>
      </c>
      <c r="AL67" s="26" t="s">
        <v>56</v>
      </c>
      <c r="AM67" s="26" t="s">
        <v>56</v>
      </c>
      <c r="AN67" s="26" t="s">
        <v>56</v>
      </c>
      <c r="AO67" s="26" t="s">
        <v>58</v>
      </c>
      <c r="AP67" s="26" t="s">
        <v>56</v>
      </c>
      <c r="AQ67" s="26" t="s">
        <v>56</v>
      </c>
      <c r="AR67" s="26" t="s">
        <v>56</v>
      </c>
      <c r="AS67" s="26" t="s">
        <v>56</v>
      </c>
      <c r="AT67" s="26" t="s">
        <v>58</v>
      </c>
      <c r="AU67" s="26" t="s">
        <v>58</v>
      </c>
      <c r="AV67" s="26" t="s">
        <v>56</v>
      </c>
      <c r="AW67" s="26" t="s">
        <v>58</v>
      </c>
      <c r="AX67" s="26" t="s">
        <v>58</v>
      </c>
      <c r="AY67" s="26" t="s">
        <v>56</v>
      </c>
      <c r="AZ67" s="26" t="s">
        <v>56</v>
      </c>
      <c r="BA67" s="26" t="s">
        <v>58</v>
      </c>
      <c r="BB67" s="24"/>
      <c r="BC67" s="26" t="s">
        <v>58</v>
      </c>
      <c r="BD67" s="26" t="s">
        <v>57</v>
      </c>
      <c r="BE67" s="26" t="s">
        <v>57</v>
      </c>
      <c r="BF67" s="26" t="s">
        <v>58</v>
      </c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</row>
    <row r="68" spans="1:108" s="28" customFormat="1" ht="14.95" thickBot="1" x14ac:dyDescent="0.3">
      <c r="A68" s="8">
        <v>67</v>
      </c>
      <c r="B68" s="17" t="s">
        <v>37</v>
      </c>
      <c r="C68" s="17" t="s">
        <v>47</v>
      </c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21"/>
      <c r="R68" s="21"/>
      <c r="S68" s="21"/>
      <c r="T68" s="21"/>
      <c r="U68" s="21"/>
      <c r="V68" s="21"/>
      <c r="W68" s="21"/>
      <c r="X68" s="21"/>
      <c r="Y68" s="21"/>
      <c r="Z68" s="18"/>
      <c r="AA68" s="18"/>
      <c r="AB68" s="18"/>
      <c r="AC68" s="18"/>
      <c r="AD68" s="18"/>
      <c r="AE68" s="18"/>
      <c r="AF68" s="24" t="s">
        <v>58</v>
      </c>
      <c r="AG68" s="21"/>
      <c r="AH68" s="18" t="s">
        <v>57</v>
      </c>
      <c r="AI68" s="18" t="s">
        <v>57</v>
      </c>
      <c r="AJ68" s="19" t="s">
        <v>56</v>
      </c>
      <c r="AK68" s="19" t="s">
        <v>56</v>
      </c>
      <c r="AL68" s="19" t="s">
        <v>56</v>
      </c>
      <c r="AM68" s="19" t="s">
        <v>56</v>
      </c>
      <c r="AN68" s="19" t="s">
        <v>56</v>
      </c>
      <c r="AO68" s="19" t="s">
        <v>58</v>
      </c>
      <c r="AP68" s="19" t="s">
        <v>56</v>
      </c>
      <c r="AQ68" s="19" t="s">
        <v>56</v>
      </c>
      <c r="AR68" s="19" t="s">
        <v>56</v>
      </c>
      <c r="AS68" s="19" t="s">
        <v>56</v>
      </c>
      <c r="AT68" s="19" t="s">
        <v>58</v>
      </c>
      <c r="AU68" s="19" t="s">
        <v>58</v>
      </c>
      <c r="AV68" s="19" t="s">
        <v>56</v>
      </c>
      <c r="AW68" s="19" t="s">
        <v>58</v>
      </c>
      <c r="AX68" s="19" t="s">
        <v>57</v>
      </c>
      <c r="AY68" s="19" t="s">
        <v>56</v>
      </c>
      <c r="AZ68" s="19" t="s">
        <v>56</v>
      </c>
      <c r="BA68" s="19" t="s">
        <v>56</v>
      </c>
      <c r="BB68" s="19" t="s">
        <v>56</v>
      </c>
      <c r="BC68" s="19" t="s">
        <v>56</v>
      </c>
      <c r="BD68" s="19"/>
      <c r="BE68" s="18"/>
      <c r="BF68" s="19" t="s">
        <v>56</v>
      </c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</row>
    <row r="69" spans="1:108" s="27" customFormat="1" ht="14.95" thickBot="1" x14ac:dyDescent="0.3">
      <c r="A69" s="8">
        <v>68</v>
      </c>
      <c r="B69" s="23" t="s">
        <v>37</v>
      </c>
      <c r="C69" s="23" t="s">
        <v>46</v>
      </c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5"/>
      <c r="R69" s="25"/>
      <c r="S69" s="25"/>
      <c r="T69" s="25"/>
      <c r="U69" s="25"/>
      <c r="V69" s="25"/>
      <c r="W69" s="25"/>
      <c r="X69" s="25"/>
      <c r="Y69" s="25"/>
      <c r="Z69" s="24"/>
      <c r="AA69" s="24"/>
      <c r="AB69" s="24"/>
      <c r="AC69" s="24"/>
      <c r="AD69" s="24"/>
      <c r="AE69" s="24"/>
      <c r="AF69" s="18" t="s">
        <v>58</v>
      </c>
      <c r="AG69" s="25"/>
      <c r="AH69" s="24" t="s">
        <v>57</v>
      </c>
      <c r="AI69" s="24" t="s">
        <v>57</v>
      </c>
      <c r="AJ69" s="26" t="s">
        <v>56</v>
      </c>
      <c r="AK69" s="26" t="s">
        <v>56</v>
      </c>
      <c r="AL69" s="26" t="s">
        <v>56</v>
      </c>
      <c r="AM69" s="26" t="s">
        <v>56</v>
      </c>
      <c r="AN69" s="26" t="s">
        <v>56</v>
      </c>
      <c r="AO69" s="26" t="s">
        <v>58</v>
      </c>
      <c r="AP69" s="26" t="s">
        <v>56</v>
      </c>
      <c r="AQ69" s="26" t="s">
        <v>56</v>
      </c>
      <c r="AR69" s="26" t="s">
        <v>56</v>
      </c>
      <c r="AS69" s="26" t="s">
        <v>56</v>
      </c>
      <c r="AT69" s="26" t="s">
        <v>58</v>
      </c>
      <c r="AU69" s="26" t="s">
        <v>58</v>
      </c>
      <c r="AV69" s="26" t="s">
        <v>56</v>
      </c>
      <c r="AW69" s="26" t="s">
        <v>57</v>
      </c>
      <c r="AX69" s="26" t="s">
        <v>58</v>
      </c>
      <c r="AY69" s="26" t="s">
        <v>56</v>
      </c>
      <c r="AZ69" s="26" t="s">
        <v>56</v>
      </c>
      <c r="BA69" s="26" t="s">
        <v>56</v>
      </c>
      <c r="BB69" s="26" t="s">
        <v>56</v>
      </c>
      <c r="BC69" s="26" t="s">
        <v>56</v>
      </c>
      <c r="BD69" s="26"/>
      <c r="BE69" s="24"/>
      <c r="BF69" s="26" t="s">
        <v>56</v>
      </c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</row>
    <row r="70" spans="1:108" s="28" customFormat="1" ht="14.95" thickBot="1" x14ac:dyDescent="0.3">
      <c r="A70" s="8">
        <v>69</v>
      </c>
      <c r="B70" s="17" t="s">
        <v>37</v>
      </c>
      <c r="C70" s="17" t="s">
        <v>45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21"/>
      <c r="R70" s="21"/>
      <c r="S70" s="21"/>
      <c r="T70" s="21"/>
      <c r="U70" s="21"/>
      <c r="V70" s="21"/>
      <c r="W70" s="21"/>
      <c r="X70" s="21"/>
      <c r="Y70" s="21"/>
      <c r="Z70" s="18"/>
      <c r="AA70" s="18"/>
      <c r="AB70" s="18"/>
      <c r="AC70" s="18"/>
      <c r="AD70" s="18"/>
      <c r="AE70" s="18"/>
      <c r="AF70" s="24" t="s">
        <v>58</v>
      </c>
      <c r="AG70" s="21"/>
      <c r="AH70" s="18" t="s">
        <v>57</v>
      </c>
      <c r="AI70" s="18" t="s">
        <v>57</v>
      </c>
      <c r="AJ70" s="19" t="s">
        <v>56</v>
      </c>
      <c r="AK70" s="19" t="s">
        <v>56</v>
      </c>
      <c r="AL70" s="19" t="s">
        <v>56</v>
      </c>
      <c r="AM70" s="19" t="s">
        <v>56</v>
      </c>
      <c r="AN70" s="19" t="s">
        <v>56</v>
      </c>
      <c r="AO70" s="19" t="s">
        <v>58</v>
      </c>
      <c r="AP70" s="19" t="s">
        <v>56</v>
      </c>
      <c r="AQ70" s="19" t="s">
        <v>56</v>
      </c>
      <c r="AR70" s="19" t="s">
        <v>56</v>
      </c>
      <c r="AS70" s="19" t="s">
        <v>56</v>
      </c>
      <c r="AT70" s="19" t="s">
        <v>58</v>
      </c>
      <c r="AU70" s="19" t="s">
        <v>58</v>
      </c>
      <c r="AV70" s="19"/>
      <c r="AW70" s="19" t="s">
        <v>58</v>
      </c>
      <c r="AX70" s="19" t="s">
        <v>58</v>
      </c>
      <c r="AY70" s="19" t="s">
        <v>56</v>
      </c>
      <c r="AZ70" s="19" t="s">
        <v>56</v>
      </c>
      <c r="BA70" s="19" t="s">
        <v>56</v>
      </c>
      <c r="BB70" s="19" t="s">
        <v>56</v>
      </c>
      <c r="BC70" s="19" t="s">
        <v>56</v>
      </c>
      <c r="BD70" s="19"/>
      <c r="BE70" s="18"/>
      <c r="BF70" s="19" t="s">
        <v>56</v>
      </c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</row>
    <row r="71" spans="1:108" s="27" customFormat="1" ht="14.95" thickBot="1" x14ac:dyDescent="0.3">
      <c r="A71" s="8">
        <v>70</v>
      </c>
      <c r="B71" s="23" t="s">
        <v>37</v>
      </c>
      <c r="C71" s="23" t="s">
        <v>59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5"/>
      <c r="R71" s="25"/>
      <c r="S71" s="25"/>
      <c r="T71" s="25"/>
      <c r="U71" s="25"/>
      <c r="V71" s="25"/>
      <c r="W71" s="25"/>
      <c r="X71" s="25"/>
      <c r="Y71" s="25"/>
      <c r="Z71" s="24"/>
      <c r="AA71" s="24"/>
      <c r="AB71" s="24"/>
      <c r="AC71" s="24"/>
      <c r="AD71" s="24"/>
      <c r="AE71" s="24"/>
      <c r="AF71" s="18" t="s">
        <v>58</v>
      </c>
      <c r="AG71" s="25"/>
      <c r="AH71" s="24" t="s">
        <v>57</v>
      </c>
      <c r="AI71" s="24" t="s">
        <v>57</v>
      </c>
      <c r="AJ71" s="26" t="s">
        <v>56</v>
      </c>
      <c r="AK71" s="26" t="s">
        <v>56</v>
      </c>
      <c r="AL71" s="26" t="s">
        <v>56</v>
      </c>
      <c r="AM71" s="26" t="s">
        <v>56</v>
      </c>
      <c r="AN71" s="26" t="s">
        <v>56</v>
      </c>
      <c r="AO71" s="26" t="s">
        <v>58</v>
      </c>
      <c r="AP71" s="26" t="s">
        <v>56</v>
      </c>
      <c r="AQ71" s="26" t="s">
        <v>56</v>
      </c>
      <c r="AR71" s="26" t="s">
        <v>56</v>
      </c>
      <c r="AS71" s="26" t="s">
        <v>56</v>
      </c>
      <c r="AT71" s="26" t="s">
        <v>58</v>
      </c>
      <c r="AU71" s="26" t="s">
        <v>58</v>
      </c>
      <c r="AV71" s="26" t="s">
        <v>56</v>
      </c>
      <c r="AW71" s="26" t="s">
        <v>58</v>
      </c>
      <c r="AX71" s="26" t="s">
        <v>58</v>
      </c>
      <c r="AY71" s="26"/>
      <c r="AZ71" s="26" t="s">
        <v>56</v>
      </c>
      <c r="BA71" s="26" t="s">
        <v>56</v>
      </c>
      <c r="BB71" s="26" t="s">
        <v>56</v>
      </c>
      <c r="BC71" s="26" t="s">
        <v>56</v>
      </c>
      <c r="BD71" s="26"/>
      <c r="BE71" s="26"/>
      <c r="BF71" s="26" t="s">
        <v>56</v>
      </c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</row>
    <row r="72" spans="1:108" s="28" customFormat="1" ht="14.95" thickBot="1" x14ac:dyDescent="0.3">
      <c r="A72" s="8">
        <v>71</v>
      </c>
      <c r="B72" s="17" t="s">
        <v>37</v>
      </c>
      <c r="C72" s="17" t="s">
        <v>29</v>
      </c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24" t="s">
        <v>56</v>
      </c>
      <c r="AA72" s="18"/>
      <c r="AB72" s="18"/>
      <c r="AC72" s="26" t="s">
        <v>56</v>
      </c>
      <c r="AD72" s="26" t="s">
        <v>56</v>
      </c>
      <c r="AE72" s="25"/>
      <c r="AF72" s="24" t="s">
        <v>58</v>
      </c>
      <c r="AG72" s="21"/>
      <c r="AH72" s="18" t="s">
        <v>57</v>
      </c>
      <c r="AI72" s="18" t="s">
        <v>57</v>
      </c>
      <c r="AJ72" s="19" t="s">
        <v>56</v>
      </c>
      <c r="AK72" s="19" t="s">
        <v>56</v>
      </c>
      <c r="AL72" s="19" t="s">
        <v>56</v>
      </c>
      <c r="AM72" s="19" t="s">
        <v>56</v>
      </c>
      <c r="AN72" s="19" t="s">
        <v>56</v>
      </c>
      <c r="AO72" s="19" t="s">
        <v>58</v>
      </c>
      <c r="AP72" s="19" t="s">
        <v>56</v>
      </c>
      <c r="AQ72" s="19" t="s">
        <v>56</v>
      </c>
      <c r="AR72" s="19" t="s">
        <v>56</v>
      </c>
      <c r="AS72" s="19" t="s">
        <v>56</v>
      </c>
      <c r="AT72" s="19" t="s">
        <v>58</v>
      </c>
      <c r="AU72" s="19" t="s">
        <v>58</v>
      </c>
      <c r="AV72" s="19" t="s">
        <v>56</v>
      </c>
      <c r="AW72" s="19" t="s">
        <v>56</v>
      </c>
      <c r="AX72" s="19" t="s">
        <v>56</v>
      </c>
      <c r="AY72" s="19" t="s">
        <v>56</v>
      </c>
      <c r="AZ72" s="19" t="s">
        <v>56</v>
      </c>
      <c r="BA72" s="19" t="s">
        <v>56</v>
      </c>
      <c r="BB72" s="19" t="s">
        <v>56</v>
      </c>
      <c r="BC72" s="19" t="s">
        <v>56</v>
      </c>
      <c r="BD72" s="19"/>
      <c r="BE72" s="18"/>
      <c r="BF72" s="19" t="s">
        <v>56</v>
      </c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</row>
    <row r="73" spans="1:108" s="27" customFormat="1" ht="14.95" thickBot="1" x14ac:dyDescent="0.3">
      <c r="A73" s="8">
        <v>72</v>
      </c>
      <c r="B73" s="23" t="s">
        <v>37</v>
      </c>
      <c r="C73" s="23" t="s">
        <v>28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5"/>
      <c r="R73" s="25"/>
      <c r="S73" s="25"/>
      <c r="T73" s="25"/>
      <c r="U73" s="25"/>
      <c r="V73" s="25"/>
      <c r="W73" s="25"/>
      <c r="X73" s="25"/>
      <c r="Y73" s="25"/>
      <c r="Z73" s="18" t="s">
        <v>56</v>
      </c>
      <c r="AA73" s="24"/>
      <c r="AB73" s="24"/>
      <c r="AC73" s="19" t="s">
        <v>56</v>
      </c>
      <c r="AD73" s="26"/>
      <c r="AE73" s="19" t="s">
        <v>56</v>
      </c>
      <c r="AF73" s="18" t="s">
        <v>58</v>
      </c>
      <c r="AG73" s="25"/>
      <c r="AH73" s="24" t="s">
        <v>57</v>
      </c>
      <c r="AI73" s="24" t="s">
        <v>57</v>
      </c>
      <c r="AJ73" s="26" t="s">
        <v>56</v>
      </c>
      <c r="AK73" s="26" t="s">
        <v>56</v>
      </c>
      <c r="AL73" s="26" t="s">
        <v>56</v>
      </c>
      <c r="AM73" s="26" t="s">
        <v>56</v>
      </c>
      <c r="AN73" s="26" t="s">
        <v>56</v>
      </c>
      <c r="AO73" s="26" t="s">
        <v>58</v>
      </c>
      <c r="AP73" s="26" t="s">
        <v>56</v>
      </c>
      <c r="AQ73" s="26" t="s">
        <v>56</v>
      </c>
      <c r="AR73" s="26" t="s">
        <v>56</v>
      </c>
      <c r="AS73" s="26" t="s">
        <v>56</v>
      </c>
      <c r="AT73" s="26" t="s">
        <v>58</v>
      </c>
      <c r="AU73" s="26" t="s">
        <v>58</v>
      </c>
      <c r="AV73" s="26" t="s">
        <v>56</v>
      </c>
      <c r="AW73" s="26" t="s">
        <v>56</v>
      </c>
      <c r="AX73" s="26" t="s">
        <v>56</v>
      </c>
      <c r="AY73" s="26" t="s">
        <v>56</v>
      </c>
      <c r="AZ73" s="26" t="s">
        <v>56</v>
      </c>
      <c r="BA73" s="26" t="s">
        <v>56</v>
      </c>
      <c r="BB73" s="26" t="s">
        <v>56</v>
      </c>
      <c r="BC73" s="26" t="s">
        <v>56</v>
      </c>
      <c r="BD73" s="26"/>
      <c r="BE73" s="26"/>
      <c r="BF73" s="26" t="s">
        <v>56</v>
      </c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</row>
    <row r="74" spans="1:108" s="28" customFormat="1" ht="14.95" thickBot="1" x14ac:dyDescent="0.3">
      <c r="A74" s="8">
        <v>73</v>
      </c>
      <c r="B74" s="17" t="s">
        <v>37</v>
      </c>
      <c r="C74" s="17" t="s">
        <v>36</v>
      </c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8"/>
      <c r="AA74" s="18"/>
      <c r="AB74" s="18"/>
      <c r="AC74" s="18"/>
      <c r="AD74" s="18"/>
      <c r="AE74" s="18"/>
      <c r="AF74" s="24" t="s">
        <v>56</v>
      </c>
      <c r="AG74" s="18"/>
      <c r="AH74" s="18" t="s">
        <v>57</v>
      </c>
      <c r="AI74" s="18" t="s">
        <v>57</v>
      </c>
      <c r="AJ74" s="19" t="s">
        <v>56</v>
      </c>
      <c r="AK74" s="19" t="s">
        <v>56</v>
      </c>
      <c r="AL74" s="19" t="s">
        <v>56</v>
      </c>
      <c r="AM74" s="18"/>
      <c r="AN74" s="19" t="s">
        <v>56</v>
      </c>
      <c r="AO74" s="19" t="s">
        <v>58</v>
      </c>
      <c r="AP74" s="19" t="s">
        <v>56</v>
      </c>
      <c r="AQ74" s="19" t="s">
        <v>56</v>
      </c>
      <c r="AR74" s="19" t="s">
        <v>56</v>
      </c>
      <c r="AS74" s="19" t="s">
        <v>56</v>
      </c>
      <c r="AT74" s="19" t="s">
        <v>58</v>
      </c>
      <c r="AU74" s="19" t="s">
        <v>58</v>
      </c>
      <c r="AV74" s="19" t="s">
        <v>56</v>
      </c>
      <c r="AW74" s="19" t="s">
        <v>56</v>
      </c>
      <c r="AX74" s="19" t="s">
        <v>56</v>
      </c>
      <c r="AY74" s="19" t="s">
        <v>56</v>
      </c>
      <c r="AZ74" s="19" t="s">
        <v>56</v>
      </c>
      <c r="BA74" s="19" t="s">
        <v>56</v>
      </c>
      <c r="BB74" s="19" t="s">
        <v>56</v>
      </c>
      <c r="BC74" s="19" t="s">
        <v>56</v>
      </c>
      <c r="BD74" s="19"/>
      <c r="BE74" s="18"/>
      <c r="BF74" s="19" t="s">
        <v>56</v>
      </c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</row>
    <row r="75" spans="1:108" s="27" customFormat="1" ht="14.95" thickBot="1" x14ac:dyDescent="0.3">
      <c r="A75" s="8">
        <v>74</v>
      </c>
      <c r="B75" s="23" t="s">
        <v>37</v>
      </c>
      <c r="C75" s="23" t="s">
        <v>39</v>
      </c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5"/>
      <c r="R75" s="25"/>
      <c r="S75" s="25"/>
      <c r="T75" s="25"/>
      <c r="U75" s="25"/>
      <c r="V75" s="25"/>
      <c r="W75" s="25"/>
      <c r="X75" s="25"/>
      <c r="Y75" s="25"/>
      <c r="Z75" s="24"/>
      <c r="AA75" s="24"/>
      <c r="AB75" s="24"/>
      <c r="AC75" s="24"/>
      <c r="AD75" s="24"/>
      <c r="AE75" s="24"/>
      <c r="AF75" s="18" t="s">
        <v>56</v>
      </c>
      <c r="AG75" s="24"/>
      <c r="AH75" s="24" t="s">
        <v>57</v>
      </c>
      <c r="AI75" s="24" t="s">
        <v>57</v>
      </c>
      <c r="AJ75" s="26" t="s">
        <v>56</v>
      </c>
      <c r="AK75" s="26" t="s">
        <v>56</v>
      </c>
      <c r="AL75" s="26" t="s">
        <v>56</v>
      </c>
      <c r="AM75" s="26" t="s">
        <v>56</v>
      </c>
      <c r="AN75" s="26" t="s">
        <v>56</v>
      </c>
      <c r="AO75" s="26" t="s">
        <v>58</v>
      </c>
      <c r="AP75" s="26"/>
      <c r="AQ75" s="26" t="s">
        <v>56</v>
      </c>
      <c r="AR75" s="26" t="s">
        <v>56</v>
      </c>
      <c r="AS75" s="26" t="s">
        <v>56</v>
      </c>
      <c r="AT75" s="26" t="s">
        <v>58</v>
      </c>
      <c r="AU75" s="26" t="s">
        <v>58</v>
      </c>
      <c r="AV75" s="26" t="s">
        <v>56</v>
      </c>
      <c r="AW75" s="26" t="s">
        <v>56</v>
      </c>
      <c r="AX75" s="26" t="s">
        <v>56</v>
      </c>
      <c r="AY75" s="26" t="s">
        <v>56</v>
      </c>
      <c r="AZ75" s="26" t="s">
        <v>56</v>
      </c>
      <c r="BA75" s="26" t="s">
        <v>56</v>
      </c>
      <c r="BB75" s="26" t="s">
        <v>56</v>
      </c>
      <c r="BC75" s="26" t="s">
        <v>56</v>
      </c>
      <c r="BD75" s="26"/>
      <c r="BE75" s="26"/>
      <c r="BF75" s="26" t="s">
        <v>56</v>
      </c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</row>
    <row r="76" spans="1:108" s="28" customFormat="1" ht="14.95" thickBot="1" x14ac:dyDescent="0.3">
      <c r="A76" s="8">
        <v>75</v>
      </c>
      <c r="B76" s="17" t="s">
        <v>37</v>
      </c>
      <c r="C76" s="17" t="s">
        <v>40</v>
      </c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21"/>
      <c r="R76" s="21"/>
      <c r="S76" s="21"/>
      <c r="T76" s="21"/>
      <c r="U76" s="21"/>
      <c r="V76" s="21"/>
      <c r="W76" s="21"/>
      <c r="X76" s="21"/>
      <c r="Y76" s="21"/>
      <c r="Z76" s="18"/>
      <c r="AA76" s="18"/>
      <c r="AB76" s="18"/>
      <c r="AC76" s="18"/>
      <c r="AD76" s="18"/>
      <c r="AE76" s="18"/>
      <c r="AF76" s="24" t="s">
        <v>56</v>
      </c>
      <c r="AG76" s="18"/>
      <c r="AH76" s="18" t="s">
        <v>57</v>
      </c>
      <c r="AI76" s="18" t="s">
        <v>57</v>
      </c>
      <c r="AJ76" s="19" t="s">
        <v>56</v>
      </c>
      <c r="AK76" s="19" t="s">
        <v>56</v>
      </c>
      <c r="AL76" s="19" t="s">
        <v>56</v>
      </c>
      <c r="AM76" s="19" t="s">
        <v>56</v>
      </c>
      <c r="AN76" s="19" t="s">
        <v>56</v>
      </c>
      <c r="AO76" s="19" t="s">
        <v>58</v>
      </c>
      <c r="AP76" s="19" t="s">
        <v>56</v>
      </c>
      <c r="AQ76" s="19"/>
      <c r="AR76" s="19" t="s">
        <v>56</v>
      </c>
      <c r="AS76" s="19" t="s">
        <v>56</v>
      </c>
      <c r="AT76" s="19" t="s">
        <v>56</v>
      </c>
      <c r="AU76" s="19" t="s">
        <v>56</v>
      </c>
      <c r="AV76" s="19" t="s">
        <v>56</v>
      </c>
      <c r="AW76" s="19" t="s">
        <v>56</v>
      </c>
      <c r="AX76" s="19" t="s">
        <v>56</v>
      </c>
      <c r="AY76" s="19" t="s">
        <v>56</v>
      </c>
      <c r="AZ76" s="19" t="s">
        <v>56</v>
      </c>
      <c r="BA76" s="19" t="s">
        <v>56</v>
      </c>
      <c r="BB76" s="19" t="s">
        <v>56</v>
      </c>
      <c r="BC76" s="19" t="s">
        <v>56</v>
      </c>
      <c r="BD76" s="19"/>
      <c r="BE76" s="19"/>
      <c r="BF76" s="19" t="s">
        <v>56</v>
      </c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</row>
    <row r="77" spans="1:108" s="27" customFormat="1" ht="14.95" thickBot="1" x14ac:dyDescent="0.3">
      <c r="A77" s="8">
        <v>76</v>
      </c>
      <c r="B77" s="23" t="s">
        <v>37</v>
      </c>
      <c r="C77" s="23" t="s">
        <v>41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5"/>
      <c r="R77" s="25"/>
      <c r="S77" s="25"/>
      <c r="T77" s="25"/>
      <c r="U77" s="25"/>
      <c r="V77" s="25"/>
      <c r="W77" s="25"/>
      <c r="X77" s="25"/>
      <c r="Y77" s="25"/>
      <c r="Z77" s="24"/>
      <c r="AA77" s="24"/>
      <c r="AB77" s="24"/>
      <c r="AC77" s="24"/>
      <c r="AD77" s="24"/>
      <c r="AE77" s="24"/>
      <c r="AF77" s="18" t="s">
        <v>56</v>
      </c>
      <c r="AG77" s="24"/>
      <c r="AH77" s="24" t="s">
        <v>57</v>
      </c>
      <c r="AI77" s="24" t="s">
        <v>57</v>
      </c>
      <c r="AJ77" s="26" t="s">
        <v>56</v>
      </c>
      <c r="AK77" s="26" t="s">
        <v>56</v>
      </c>
      <c r="AL77" s="26" t="s">
        <v>56</v>
      </c>
      <c r="AM77" s="26" t="s">
        <v>56</v>
      </c>
      <c r="AN77" s="26" t="s">
        <v>56</v>
      </c>
      <c r="AO77" s="26" t="s">
        <v>58</v>
      </c>
      <c r="AP77" s="26" t="s">
        <v>56</v>
      </c>
      <c r="AQ77" s="26" t="s">
        <v>56</v>
      </c>
      <c r="AR77" s="24"/>
      <c r="AS77" s="26" t="s">
        <v>56</v>
      </c>
      <c r="AT77" s="26" t="s">
        <v>58</v>
      </c>
      <c r="AU77" s="26" t="s">
        <v>58</v>
      </c>
      <c r="AV77" s="26" t="s">
        <v>56</v>
      </c>
      <c r="AW77" s="26" t="s">
        <v>56</v>
      </c>
      <c r="AX77" s="26" t="s">
        <v>56</v>
      </c>
      <c r="AY77" s="26" t="s">
        <v>56</v>
      </c>
      <c r="AZ77" s="26" t="s">
        <v>56</v>
      </c>
      <c r="BA77" s="26" t="s">
        <v>56</v>
      </c>
      <c r="BB77" s="26" t="s">
        <v>56</v>
      </c>
      <c r="BC77" s="26" t="s">
        <v>56</v>
      </c>
      <c r="BD77" s="26"/>
      <c r="BE77" s="24"/>
      <c r="BF77" s="26" t="s">
        <v>56</v>
      </c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</row>
    <row r="78" spans="1:108" s="28" customFormat="1" ht="14.95" thickBot="1" x14ac:dyDescent="0.3">
      <c r="A78" s="8">
        <v>77</v>
      </c>
      <c r="B78" s="17" t="s">
        <v>37</v>
      </c>
      <c r="C78" s="17" t="s">
        <v>49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21"/>
      <c r="R78" s="21"/>
      <c r="S78" s="21"/>
      <c r="T78" s="21"/>
      <c r="U78" s="21"/>
      <c r="V78" s="21"/>
      <c r="W78" s="21"/>
      <c r="X78" s="21"/>
      <c r="Y78" s="21"/>
      <c r="Z78" s="18"/>
      <c r="AA78" s="18"/>
      <c r="AB78" s="18"/>
      <c r="AC78" s="18"/>
      <c r="AD78" s="18"/>
      <c r="AE78" s="18"/>
      <c r="AF78" s="24" t="s">
        <v>58</v>
      </c>
      <c r="AG78" s="18"/>
      <c r="AH78" s="18" t="s">
        <v>57</v>
      </c>
      <c r="AI78" s="18" t="s">
        <v>57</v>
      </c>
      <c r="AJ78" s="19" t="s">
        <v>56</v>
      </c>
      <c r="AK78" s="19" t="s">
        <v>56</v>
      </c>
      <c r="AL78" s="19" t="s">
        <v>56</v>
      </c>
      <c r="AM78" s="19" t="s">
        <v>56</v>
      </c>
      <c r="AN78" s="19" t="s">
        <v>58</v>
      </c>
      <c r="AO78" s="19" t="s">
        <v>58</v>
      </c>
      <c r="AP78" s="19" t="s">
        <v>56</v>
      </c>
      <c r="AQ78" s="19" t="s">
        <v>56</v>
      </c>
      <c r="AR78" s="19" t="s">
        <v>56</v>
      </c>
      <c r="AS78" s="19" t="s">
        <v>56</v>
      </c>
      <c r="AT78" s="19" t="s">
        <v>58</v>
      </c>
      <c r="AU78" s="19" t="s">
        <v>58</v>
      </c>
      <c r="AV78" s="19" t="s">
        <v>56</v>
      </c>
      <c r="AW78" s="19" t="s">
        <v>58</v>
      </c>
      <c r="AX78" s="19" t="s">
        <v>58</v>
      </c>
      <c r="AY78" s="19" t="s">
        <v>56</v>
      </c>
      <c r="AZ78" s="18"/>
      <c r="BA78" s="19" t="s">
        <v>56</v>
      </c>
      <c r="BB78" s="19" t="s">
        <v>56</v>
      </c>
      <c r="BC78" s="19" t="s">
        <v>56</v>
      </c>
      <c r="BD78" s="18"/>
      <c r="BE78" s="18"/>
      <c r="BF78" s="19" t="s">
        <v>56</v>
      </c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</row>
    <row r="79" spans="1:108" s="27" customFormat="1" ht="14.95" thickBot="1" x14ac:dyDescent="0.3">
      <c r="A79" s="8">
        <v>78</v>
      </c>
      <c r="B79" s="23" t="s">
        <v>37</v>
      </c>
      <c r="C79" s="23" t="s">
        <v>65</v>
      </c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5"/>
      <c r="R79" s="25"/>
      <c r="S79" s="25"/>
      <c r="T79" s="25"/>
      <c r="U79" s="25"/>
      <c r="V79" s="25"/>
      <c r="W79" s="25"/>
      <c r="X79" s="25"/>
      <c r="Y79" s="25"/>
      <c r="Z79" s="24"/>
      <c r="AA79" s="24"/>
      <c r="AB79" s="24"/>
      <c r="AC79" s="24"/>
      <c r="AD79" s="24"/>
      <c r="AE79" s="24"/>
      <c r="AF79" s="18" t="s">
        <v>56</v>
      </c>
      <c r="AG79" s="24"/>
      <c r="AH79" s="24" t="s">
        <v>57</v>
      </c>
      <c r="AI79" s="24" t="s">
        <v>57</v>
      </c>
      <c r="AJ79" s="24" t="s">
        <v>56</v>
      </c>
      <c r="AK79" s="24" t="s">
        <v>56</v>
      </c>
      <c r="AL79" s="24" t="s">
        <v>56</v>
      </c>
      <c r="AM79" s="26" t="s">
        <v>56</v>
      </c>
      <c r="AN79" s="26" t="s">
        <v>56</v>
      </c>
      <c r="AO79" s="26" t="s">
        <v>58</v>
      </c>
      <c r="AP79" s="26" t="s">
        <v>56</v>
      </c>
      <c r="AQ79" s="26" t="s">
        <v>56</v>
      </c>
      <c r="AR79" s="26" t="s">
        <v>56</v>
      </c>
      <c r="AS79" s="26" t="s">
        <v>56</v>
      </c>
      <c r="AT79" s="26" t="s">
        <v>58</v>
      </c>
      <c r="AU79" s="26" t="s">
        <v>58</v>
      </c>
      <c r="AV79" s="26" t="s">
        <v>56</v>
      </c>
      <c r="AW79" s="26" t="s">
        <v>56</v>
      </c>
      <c r="AX79" s="26" t="s">
        <v>56</v>
      </c>
      <c r="AY79" s="26" t="s">
        <v>56</v>
      </c>
      <c r="AZ79" s="26" t="s">
        <v>56</v>
      </c>
      <c r="BA79" s="26" t="s">
        <v>56</v>
      </c>
      <c r="BB79" s="26" t="s">
        <v>56</v>
      </c>
      <c r="BC79" s="26" t="s">
        <v>56</v>
      </c>
      <c r="BD79" s="26"/>
      <c r="BE79" s="24"/>
      <c r="BF79" s="26" t="s">
        <v>56</v>
      </c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</row>
    <row r="80" spans="1:108" s="28" customFormat="1" ht="14.95" thickBot="1" x14ac:dyDescent="0.3">
      <c r="A80" s="8">
        <v>79</v>
      </c>
      <c r="B80" s="17" t="s">
        <v>37</v>
      </c>
      <c r="C80" s="17" t="s">
        <v>66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21"/>
      <c r="R80" s="21"/>
      <c r="S80" s="21"/>
      <c r="T80" s="21"/>
      <c r="U80" s="21"/>
      <c r="V80" s="21"/>
      <c r="W80" s="21"/>
      <c r="X80" s="21"/>
      <c r="Y80" s="21"/>
      <c r="Z80" s="18"/>
      <c r="AA80" s="18"/>
      <c r="AB80" s="18"/>
      <c r="AC80" s="18"/>
      <c r="AD80" s="18"/>
      <c r="AE80" s="18"/>
      <c r="AF80" s="24" t="s">
        <v>56</v>
      </c>
      <c r="AG80" s="18"/>
      <c r="AH80" s="18" t="s">
        <v>57</v>
      </c>
      <c r="AI80" s="18" t="s">
        <v>57</v>
      </c>
      <c r="AJ80" s="18" t="s">
        <v>56</v>
      </c>
      <c r="AK80" s="18" t="s">
        <v>56</v>
      </c>
      <c r="AL80" s="18" t="s">
        <v>56</v>
      </c>
      <c r="AM80" s="19" t="s">
        <v>56</v>
      </c>
      <c r="AN80" s="19" t="s">
        <v>56</v>
      </c>
      <c r="AO80" s="19" t="s">
        <v>58</v>
      </c>
      <c r="AP80" s="19" t="s">
        <v>56</v>
      </c>
      <c r="AQ80" s="19" t="s">
        <v>56</v>
      </c>
      <c r="AR80" s="19" t="s">
        <v>56</v>
      </c>
      <c r="AS80" s="19" t="s">
        <v>56</v>
      </c>
      <c r="AT80" s="19" t="s">
        <v>58</v>
      </c>
      <c r="AU80" s="19" t="s">
        <v>58</v>
      </c>
      <c r="AV80" s="19" t="s">
        <v>56</v>
      </c>
      <c r="AW80" s="19" t="s">
        <v>56</v>
      </c>
      <c r="AX80" s="19" t="s">
        <v>56</v>
      </c>
      <c r="AY80" s="19" t="s">
        <v>56</v>
      </c>
      <c r="AZ80" s="19" t="s">
        <v>56</v>
      </c>
      <c r="BA80" s="19" t="s">
        <v>56</v>
      </c>
      <c r="BB80" s="19" t="s">
        <v>56</v>
      </c>
      <c r="BC80" s="19" t="s">
        <v>56</v>
      </c>
      <c r="BD80" s="19"/>
      <c r="BE80" s="18"/>
      <c r="BF80" s="19" t="s">
        <v>56</v>
      </c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</row>
    <row r="81" spans="1:108" s="27" customFormat="1" ht="14.95" thickBot="1" x14ac:dyDescent="0.3">
      <c r="A81" s="8">
        <v>80</v>
      </c>
      <c r="B81" s="23" t="s">
        <v>37</v>
      </c>
      <c r="C81" s="23" t="s">
        <v>67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5"/>
      <c r="R81" s="25"/>
      <c r="S81" s="25"/>
      <c r="T81" s="25"/>
      <c r="U81" s="25"/>
      <c r="V81" s="25"/>
      <c r="W81" s="25"/>
      <c r="X81" s="25"/>
      <c r="Y81" s="25"/>
      <c r="Z81" s="24"/>
      <c r="AA81" s="24"/>
      <c r="AB81" s="24"/>
      <c r="AC81" s="24"/>
      <c r="AD81" s="24"/>
      <c r="AE81" s="24"/>
      <c r="AF81" s="18" t="s">
        <v>56</v>
      </c>
      <c r="AG81" s="24"/>
      <c r="AH81" s="24" t="s">
        <v>57</v>
      </c>
      <c r="AI81" s="24" t="s">
        <v>57</v>
      </c>
      <c r="AJ81" s="24" t="s">
        <v>56</v>
      </c>
      <c r="AK81" s="24" t="s">
        <v>56</v>
      </c>
      <c r="AL81" s="24" t="s">
        <v>56</v>
      </c>
      <c r="AM81" s="26" t="s">
        <v>56</v>
      </c>
      <c r="AN81" s="26" t="s">
        <v>56</v>
      </c>
      <c r="AO81" s="26" t="s">
        <v>58</v>
      </c>
      <c r="AP81" s="26" t="s">
        <v>56</v>
      </c>
      <c r="AQ81" s="26" t="s">
        <v>56</v>
      </c>
      <c r="AR81" s="26" t="s">
        <v>56</v>
      </c>
      <c r="AS81" s="26" t="s">
        <v>56</v>
      </c>
      <c r="AT81" s="26" t="s">
        <v>58</v>
      </c>
      <c r="AU81" s="26" t="s">
        <v>58</v>
      </c>
      <c r="AV81" s="26" t="s">
        <v>56</v>
      </c>
      <c r="AW81" s="26" t="s">
        <v>56</v>
      </c>
      <c r="AX81" s="26" t="s">
        <v>56</v>
      </c>
      <c r="AY81" s="26" t="s">
        <v>56</v>
      </c>
      <c r="AZ81" s="26" t="s">
        <v>56</v>
      </c>
      <c r="BA81" s="26" t="s">
        <v>56</v>
      </c>
      <c r="BB81" s="26" t="s">
        <v>56</v>
      </c>
      <c r="BC81" s="26" t="s">
        <v>56</v>
      </c>
      <c r="BD81" s="26"/>
      <c r="BE81" s="26"/>
      <c r="BF81" s="26" t="s">
        <v>56</v>
      </c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</row>
    <row r="82" spans="1:108" s="28" customFormat="1" ht="14.95" thickBot="1" x14ac:dyDescent="0.3">
      <c r="A82" s="8">
        <v>81</v>
      </c>
      <c r="B82" s="17" t="s">
        <v>37</v>
      </c>
      <c r="C82" s="17" t="s">
        <v>68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21"/>
      <c r="R82" s="21"/>
      <c r="S82" s="21"/>
      <c r="T82" s="21"/>
      <c r="U82" s="21"/>
      <c r="V82" s="21"/>
      <c r="W82" s="21"/>
      <c r="X82" s="21"/>
      <c r="Y82" s="21"/>
      <c r="Z82" s="18"/>
      <c r="AA82" s="18"/>
      <c r="AB82" s="18"/>
      <c r="AC82" s="18"/>
      <c r="AD82" s="18"/>
      <c r="AE82" s="18"/>
      <c r="AF82" s="24" t="s">
        <v>56</v>
      </c>
      <c r="AG82" s="18"/>
      <c r="AH82" s="18" t="s">
        <v>57</v>
      </c>
      <c r="AI82" s="18" t="s">
        <v>57</v>
      </c>
      <c r="AJ82" s="18" t="s">
        <v>56</v>
      </c>
      <c r="AK82" s="18" t="s">
        <v>56</v>
      </c>
      <c r="AL82" s="18" t="s">
        <v>56</v>
      </c>
      <c r="AM82" s="19" t="s">
        <v>56</v>
      </c>
      <c r="AN82" s="19" t="s">
        <v>56</v>
      </c>
      <c r="AO82" s="19" t="s">
        <v>58</v>
      </c>
      <c r="AP82" s="19" t="s">
        <v>56</v>
      </c>
      <c r="AQ82" s="19" t="s">
        <v>56</v>
      </c>
      <c r="AR82" s="19" t="s">
        <v>56</v>
      </c>
      <c r="AS82" s="19" t="s">
        <v>56</v>
      </c>
      <c r="AT82" s="19" t="s">
        <v>58</v>
      </c>
      <c r="AU82" s="19" t="s">
        <v>58</v>
      </c>
      <c r="AV82" s="19" t="s">
        <v>56</v>
      </c>
      <c r="AW82" s="19" t="s">
        <v>56</v>
      </c>
      <c r="AX82" s="19" t="s">
        <v>56</v>
      </c>
      <c r="AY82" s="19" t="s">
        <v>56</v>
      </c>
      <c r="AZ82" s="19" t="s">
        <v>56</v>
      </c>
      <c r="BA82" s="19" t="s">
        <v>56</v>
      </c>
      <c r="BB82" s="19" t="s">
        <v>56</v>
      </c>
      <c r="BC82" s="19" t="s">
        <v>56</v>
      </c>
      <c r="BD82" s="19"/>
      <c r="BE82" s="18"/>
      <c r="BF82" s="19" t="s">
        <v>56</v>
      </c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</row>
    <row r="83" spans="1:108" s="27" customFormat="1" ht="14.95" thickBot="1" x14ac:dyDescent="0.3">
      <c r="A83" s="8">
        <v>82</v>
      </c>
      <c r="B83" s="23" t="s">
        <v>63</v>
      </c>
      <c r="C83" s="23" t="s">
        <v>55</v>
      </c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5"/>
      <c r="R83" s="25"/>
      <c r="S83" s="25"/>
      <c r="T83" s="25"/>
      <c r="U83" s="25"/>
      <c r="V83" s="25"/>
      <c r="W83" s="25"/>
      <c r="X83" s="25"/>
      <c r="Y83" s="25"/>
      <c r="Z83" s="24"/>
      <c r="AA83" s="24"/>
      <c r="AB83" s="24"/>
      <c r="AC83" s="24"/>
      <c r="AD83" s="24"/>
      <c r="AE83" s="24"/>
      <c r="AF83" s="18" t="s">
        <v>56</v>
      </c>
      <c r="AG83" s="24"/>
      <c r="AH83" s="24"/>
      <c r="AI83" s="24"/>
      <c r="AJ83" s="26" t="s">
        <v>56</v>
      </c>
      <c r="AK83" s="26" t="s">
        <v>56</v>
      </c>
      <c r="AL83" s="26" t="s">
        <v>56</v>
      </c>
      <c r="AM83" s="26" t="s">
        <v>56</v>
      </c>
      <c r="AN83" s="26" t="s">
        <v>56</v>
      </c>
      <c r="AO83" s="26" t="s">
        <v>56</v>
      </c>
      <c r="AP83" s="26" t="s">
        <v>56</v>
      </c>
      <c r="AQ83" s="26" t="s">
        <v>56</v>
      </c>
      <c r="AR83" s="26" t="s">
        <v>56</v>
      </c>
      <c r="AS83" s="26" t="s">
        <v>56</v>
      </c>
      <c r="AT83" s="26" t="s">
        <v>56</v>
      </c>
      <c r="AU83" s="26" t="s">
        <v>56</v>
      </c>
      <c r="AV83" s="26" t="s">
        <v>56</v>
      </c>
      <c r="AW83" s="26" t="s">
        <v>58</v>
      </c>
      <c r="AX83" s="26" t="s">
        <v>58</v>
      </c>
      <c r="AY83" s="26" t="s">
        <v>56</v>
      </c>
      <c r="AZ83" s="26" t="s">
        <v>56</v>
      </c>
      <c r="BA83" s="26" t="s">
        <v>58</v>
      </c>
      <c r="BB83" s="26" t="s">
        <v>56</v>
      </c>
      <c r="BC83" s="26" t="s">
        <v>58</v>
      </c>
      <c r="BD83" s="26" t="s">
        <v>57</v>
      </c>
      <c r="BE83" s="26" t="s">
        <v>57</v>
      </c>
      <c r="BF83" s="26" t="s">
        <v>57</v>
      </c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</row>
    <row r="84" spans="1:108" s="28" customFormat="1" ht="14.95" thickBot="1" x14ac:dyDescent="0.3">
      <c r="A84" s="8">
        <v>83</v>
      </c>
      <c r="B84" s="17" t="s">
        <v>63</v>
      </c>
      <c r="C84" s="17" t="s">
        <v>51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21"/>
      <c r="R84" s="21"/>
      <c r="S84" s="21"/>
      <c r="T84" s="21"/>
      <c r="U84" s="21"/>
      <c r="V84" s="21"/>
      <c r="W84" s="21"/>
      <c r="X84" s="21"/>
      <c r="Y84" s="21"/>
      <c r="Z84" s="18"/>
      <c r="AA84" s="18"/>
      <c r="AB84" s="18"/>
      <c r="AC84" s="18"/>
      <c r="AD84" s="18"/>
      <c r="AE84" s="18"/>
      <c r="AF84" s="24" t="s">
        <v>56</v>
      </c>
      <c r="AG84" s="18"/>
      <c r="AH84" s="18"/>
      <c r="AI84" s="18"/>
      <c r="AJ84" s="19" t="s">
        <v>56</v>
      </c>
      <c r="AK84" s="19" t="s">
        <v>56</v>
      </c>
      <c r="AL84" s="19" t="s">
        <v>56</v>
      </c>
      <c r="AM84" s="19" t="s">
        <v>56</v>
      </c>
      <c r="AN84" s="19" t="s">
        <v>56</v>
      </c>
      <c r="AO84" s="19" t="s">
        <v>56</v>
      </c>
      <c r="AP84" s="19" t="s">
        <v>56</v>
      </c>
      <c r="AQ84" s="19" t="s">
        <v>56</v>
      </c>
      <c r="AR84" s="19" t="s">
        <v>56</v>
      </c>
      <c r="AS84" s="19" t="s">
        <v>56</v>
      </c>
      <c r="AT84" s="19" t="s">
        <v>56</v>
      </c>
      <c r="AU84" s="19" t="s">
        <v>56</v>
      </c>
      <c r="AV84" s="19" t="s">
        <v>56</v>
      </c>
      <c r="AW84" s="19" t="s">
        <v>58</v>
      </c>
      <c r="AX84" s="19" t="s">
        <v>58</v>
      </c>
      <c r="AY84" s="19" t="s">
        <v>56</v>
      </c>
      <c r="AZ84" s="19" t="s">
        <v>56</v>
      </c>
      <c r="BA84" s="19" t="s">
        <v>58</v>
      </c>
      <c r="BB84" s="19" t="s">
        <v>56</v>
      </c>
      <c r="BC84" s="19" t="s">
        <v>58</v>
      </c>
      <c r="BD84" s="19" t="s">
        <v>57</v>
      </c>
      <c r="BE84" s="19" t="s">
        <v>57</v>
      </c>
      <c r="BF84" s="19" t="s">
        <v>58</v>
      </c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</row>
    <row r="85" spans="1:108" s="27" customFormat="1" ht="14.95" thickBot="1" x14ac:dyDescent="0.3">
      <c r="A85" s="8">
        <v>84</v>
      </c>
      <c r="B85" s="23" t="s">
        <v>63</v>
      </c>
      <c r="C85" s="23" t="s">
        <v>46</v>
      </c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5"/>
      <c r="R85" s="25"/>
      <c r="S85" s="25"/>
      <c r="T85" s="25"/>
      <c r="U85" s="25"/>
      <c r="V85" s="25"/>
      <c r="W85" s="25"/>
      <c r="X85" s="25"/>
      <c r="Y85" s="25"/>
      <c r="Z85" s="24"/>
      <c r="AA85" s="24"/>
      <c r="AB85" s="24"/>
      <c r="AC85" s="24"/>
      <c r="AD85" s="24"/>
      <c r="AE85" s="24"/>
      <c r="AF85" s="18" t="s">
        <v>56</v>
      </c>
      <c r="AG85" s="24"/>
      <c r="AH85" s="24"/>
      <c r="AI85" s="24"/>
      <c r="AJ85" s="26" t="s">
        <v>56</v>
      </c>
      <c r="AK85" s="26" t="s">
        <v>56</v>
      </c>
      <c r="AL85" s="26" t="s">
        <v>56</v>
      </c>
      <c r="AM85" s="26" t="s">
        <v>56</v>
      </c>
      <c r="AN85" s="26" t="s">
        <v>56</v>
      </c>
      <c r="AO85" s="26" t="s">
        <v>56</v>
      </c>
      <c r="AP85" s="26" t="s">
        <v>56</v>
      </c>
      <c r="AQ85" s="26" t="s">
        <v>56</v>
      </c>
      <c r="AR85" s="26" t="s">
        <v>56</v>
      </c>
      <c r="AS85" s="26" t="s">
        <v>56</v>
      </c>
      <c r="AT85" s="26" t="s">
        <v>56</v>
      </c>
      <c r="AU85" s="26" t="s">
        <v>56</v>
      </c>
      <c r="AV85" s="26" t="s">
        <v>56</v>
      </c>
      <c r="AW85" s="26" t="s">
        <v>57</v>
      </c>
      <c r="AX85" s="26" t="s">
        <v>58</v>
      </c>
      <c r="AY85" s="26" t="s">
        <v>56</v>
      </c>
      <c r="AZ85" s="26" t="s">
        <v>56</v>
      </c>
      <c r="BA85" s="26" t="s">
        <v>58</v>
      </c>
      <c r="BB85" s="26" t="s">
        <v>56</v>
      </c>
      <c r="BC85" s="26" t="s">
        <v>58</v>
      </c>
      <c r="BD85" s="24"/>
      <c r="BE85" s="24"/>
      <c r="BF85" s="26" t="s">
        <v>56</v>
      </c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</row>
    <row r="86" spans="1:108" s="28" customFormat="1" ht="14.95" thickBot="1" x14ac:dyDescent="0.3">
      <c r="A86" s="8">
        <v>85</v>
      </c>
      <c r="B86" s="17" t="s">
        <v>63</v>
      </c>
      <c r="C86" s="17" t="s">
        <v>29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21"/>
      <c r="R86" s="21"/>
      <c r="S86" s="21"/>
      <c r="T86" s="21"/>
      <c r="U86" s="21"/>
      <c r="V86" s="21"/>
      <c r="W86" s="21"/>
      <c r="X86" s="21"/>
      <c r="Y86" s="21"/>
      <c r="Z86" s="18"/>
      <c r="AA86" s="18"/>
      <c r="AB86" s="18"/>
      <c r="AC86" s="18"/>
      <c r="AD86" s="18"/>
      <c r="AE86" s="18"/>
      <c r="AF86" s="24" t="s">
        <v>56</v>
      </c>
      <c r="AG86" s="18"/>
      <c r="AH86" s="18"/>
      <c r="AI86" s="18"/>
      <c r="AJ86" s="18" t="s">
        <v>56</v>
      </c>
      <c r="AK86" s="18" t="s">
        <v>56</v>
      </c>
      <c r="AL86" s="18" t="s">
        <v>56</v>
      </c>
      <c r="AM86" s="18" t="s">
        <v>56</v>
      </c>
      <c r="AN86" s="19" t="s">
        <v>56</v>
      </c>
      <c r="AO86" s="19" t="s">
        <v>56</v>
      </c>
      <c r="AP86" s="18" t="s">
        <v>56</v>
      </c>
      <c r="AQ86" s="18" t="s">
        <v>56</v>
      </c>
      <c r="AR86" s="18" t="s">
        <v>56</v>
      </c>
      <c r="AS86" s="18" t="s">
        <v>56</v>
      </c>
      <c r="AT86" s="18" t="s">
        <v>56</v>
      </c>
      <c r="AU86" s="18" t="s">
        <v>56</v>
      </c>
      <c r="AV86" s="18" t="s">
        <v>56</v>
      </c>
      <c r="AW86" s="19" t="s">
        <v>58</v>
      </c>
      <c r="AX86" s="19" t="s">
        <v>58</v>
      </c>
      <c r="AY86" s="18" t="s">
        <v>56</v>
      </c>
      <c r="AZ86" s="18" t="s">
        <v>56</v>
      </c>
      <c r="BA86" s="19" t="s">
        <v>58</v>
      </c>
      <c r="BB86" s="18" t="s">
        <v>56</v>
      </c>
      <c r="BC86" s="19" t="s">
        <v>58</v>
      </c>
      <c r="BD86" s="19"/>
      <c r="BE86" s="19"/>
      <c r="BF86" s="18" t="s">
        <v>56</v>
      </c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</row>
    <row r="87" spans="1:108" s="27" customFormat="1" ht="14.95" thickBot="1" x14ac:dyDescent="0.3">
      <c r="A87" s="8">
        <v>86</v>
      </c>
      <c r="B87" s="23" t="s">
        <v>63</v>
      </c>
      <c r="C87" s="23" t="s">
        <v>41</v>
      </c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5"/>
      <c r="R87" s="25"/>
      <c r="S87" s="25"/>
      <c r="T87" s="25"/>
      <c r="U87" s="25"/>
      <c r="V87" s="25"/>
      <c r="W87" s="25"/>
      <c r="X87" s="25"/>
      <c r="Y87" s="25"/>
      <c r="Z87" s="24"/>
      <c r="AA87" s="24"/>
      <c r="AB87" s="24"/>
      <c r="AC87" s="24"/>
      <c r="AD87" s="24"/>
      <c r="AE87" s="24"/>
      <c r="AF87" s="18" t="s">
        <v>56</v>
      </c>
      <c r="AG87" s="24"/>
      <c r="AH87" s="24"/>
      <c r="AI87" s="24"/>
      <c r="AJ87" s="24" t="s">
        <v>56</v>
      </c>
      <c r="AK87" s="24" t="s">
        <v>56</v>
      </c>
      <c r="AL87" s="24" t="s">
        <v>56</v>
      </c>
      <c r="AM87" s="24" t="s">
        <v>56</v>
      </c>
      <c r="AN87" s="26" t="s">
        <v>56</v>
      </c>
      <c r="AO87" s="26" t="s">
        <v>56</v>
      </c>
      <c r="AP87" s="26" t="s">
        <v>56</v>
      </c>
      <c r="AQ87" s="26" t="s">
        <v>56</v>
      </c>
      <c r="AR87" s="19"/>
      <c r="AS87" s="26" t="s">
        <v>56</v>
      </c>
      <c r="AT87" s="26" t="s">
        <v>56</v>
      </c>
      <c r="AU87" s="26" t="s">
        <v>56</v>
      </c>
      <c r="AV87" s="26" t="s">
        <v>56</v>
      </c>
      <c r="AW87" s="26" t="s">
        <v>58</v>
      </c>
      <c r="AX87" s="26" t="s">
        <v>58</v>
      </c>
      <c r="AY87" s="26" t="s">
        <v>56</v>
      </c>
      <c r="AZ87" s="26" t="s">
        <v>56</v>
      </c>
      <c r="BA87" s="26" t="s">
        <v>58</v>
      </c>
      <c r="BB87" s="26" t="s">
        <v>56</v>
      </c>
      <c r="BC87" s="26" t="s">
        <v>58</v>
      </c>
      <c r="BD87" s="24"/>
      <c r="BE87" s="24"/>
      <c r="BF87" s="26" t="s">
        <v>56</v>
      </c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</row>
    <row r="88" spans="1:108" s="28" customFormat="1" ht="14.95" thickBot="1" x14ac:dyDescent="0.3">
      <c r="A88" s="8">
        <v>87</v>
      </c>
      <c r="B88" s="17" t="s">
        <v>63</v>
      </c>
      <c r="C88" s="17" t="s">
        <v>45</v>
      </c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21"/>
      <c r="R88" s="21"/>
      <c r="S88" s="21"/>
      <c r="T88" s="21"/>
      <c r="U88" s="21"/>
      <c r="V88" s="21"/>
      <c r="W88" s="21"/>
      <c r="X88" s="21"/>
      <c r="Y88" s="21"/>
      <c r="Z88" s="18"/>
      <c r="AA88" s="18"/>
      <c r="AB88" s="18"/>
      <c r="AC88" s="18"/>
      <c r="AD88" s="18"/>
      <c r="AE88" s="18"/>
      <c r="AF88" s="24" t="s">
        <v>56</v>
      </c>
      <c r="AG88" s="18"/>
      <c r="AH88" s="18"/>
      <c r="AI88" s="18"/>
      <c r="AJ88" s="19" t="s">
        <v>56</v>
      </c>
      <c r="AK88" s="19" t="s">
        <v>56</v>
      </c>
      <c r="AL88" s="19" t="s">
        <v>56</v>
      </c>
      <c r="AM88" s="19" t="s">
        <v>56</v>
      </c>
      <c r="AN88" s="19" t="s">
        <v>56</v>
      </c>
      <c r="AO88" s="19" t="s">
        <v>56</v>
      </c>
      <c r="AP88" s="19" t="s">
        <v>56</v>
      </c>
      <c r="AQ88" s="19" t="s">
        <v>56</v>
      </c>
      <c r="AR88" s="19" t="s">
        <v>56</v>
      </c>
      <c r="AS88" s="19" t="s">
        <v>56</v>
      </c>
      <c r="AT88" s="19" t="s">
        <v>56</v>
      </c>
      <c r="AU88" s="19" t="s">
        <v>56</v>
      </c>
      <c r="AV88" s="26"/>
      <c r="AW88" s="19" t="s">
        <v>58</v>
      </c>
      <c r="AX88" s="19" t="s">
        <v>58</v>
      </c>
      <c r="AY88" s="19" t="s">
        <v>56</v>
      </c>
      <c r="AZ88" s="19" t="s">
        <v>56</v>
      </c>
      <c r="BA88" s="19" t="s">
        <v>58</v>
      </c>
      <c r="BB88" s="19" t="s">
        <v>56</v>
      </c>
      <c r="BC88" s="19" t="s">
        <v>58</v>
      </c>
      <c r="BD88" s="19"/>
      <c r="BE88" s="19"/>
      <c r="BF88" s="19" t="s">
        <v>56</v>
      </c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</row>
    <row r="89" spans="1:108" s="27" customFormat="1" ht="14.95" thickBot="1" x14ac:dyDescent="0.3">
      <c r="A89" s="8">
        <v>88</v>
      </c>
      <c r="B89" s="23" t="s">
        <v>63</v>
      </c>
      <c r="C89" s="23" t="s">
        <v>49</v>
      </c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5"/>
      <c r="R89" s="25"/>
      <c r="S89" s="25"/>
      <c r="T89" s="25"/>
      <c r="U89" s="25"/>
      <c r="V89" s="25"/>
      <c r="W89" s="25"/>
      <c r="X89" s="25"/>
      <c r="Y89" s="25"/>
      <c r="Z89" s="24"/>
      <c r="AA89" s="24"/>
      <c r="AB89" s="24"/>
      <c r="AC89" s="24"/>
      <c r="AD89" s="24"/>
      <c r="AE89" s="24"/>
      <c r="AF89" s="18" t="s">
        <v>56</v>
      </c>
      <c r="AG89" s="24"/>
      <c r="AH89" s="24"/>
      <c r="AI89" s="24"/>
      <c r="AJ89" s="26" t="s">
        <v>56</v>
      </c>
      <c r="AK89" s="26" t="s">
        <v>56</v>
      </c>
      <c r="AL89" s="26" t="s">
        <v>56</v>
      </c>
      <c r="AM89" s="26" t="s">
        <v>56</v>
      </c>
      <c r="AN89" s="26" t="s">
        <v>56</v>
      </c>
      <c r="AO89" s="26" t="s">
        <v>56</v>
      </c>
      <c r="AP89" s="26" t="s">
        <v>56</v>
      </c>
      <c r="AQ89" s="26" t="s">
        <v>56</v>
      </c>
      <c r="AR89" s="26" t="s">
        <v>56</v>
      </c>
      <c r="AS89" s="26" t="s">
        <v>56</v>
      </c>
      <c r="AT89" s="26" t="s">
        <v>56</v>
      </c>
      <c r="AU89" s="26" t="s">
        <v>56</v>
      </c>
      <c r="AV89" s="26" t="s">
        <v>56</v>
      </c>
      <c r="AW89" s="26" t="s">
        <v>58</v>
      </c>
      <c r="AX89" s="26" t="s">
        <v>58</v>
      </c>
      <c r="AY89" s="26" t="s">
        <v>56</v>
      </c>
      <c r="AZ89" s="19"/>
      <c r="BA89" s="26" t="s">
        <v>58</v>
      </c>
      <c r="BB89" s="26" t="s">
        <v>56</v>
      </c>
      <c r="BC89" s="26" t="s">
        <v>58</v>
      </c>
      <c r="BD89" s="26"/>
      <c r="BE89" s="26"/>
      <c r="BF89" s="26" t="s">
        <v>56</v>
      </c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</row>
    <row r="90" spans="1:108" s="27" customFormat="1" ht="14.95" thickBot="1" x14ac:dyDescent="0.3">
      <c r="A90" s="8">
        <v>89</v>
      </c>
      <c r="B90" s="14" t="s">
        <v>63</v>
      </c>
      <c r="C90" s="14" t="s">
        <v>59</v>
      </c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21"/>
      <c r="R90" s="21"/>
      <c r="S90" s="21"/>
      <c r="T90" s="21"/>
      <c r="U90" s="21"/>
      <c r="V90" s="21"/>
      <c r="W90" s="21"/>
      <c r="X90" s="21"/>
      <c r="Y90" s="21"/>
      <c r="Z90" s="18"/>
      <c r="AA90" s="18"/>
      <c r="AB90" s="18"/>
      <c r="AC90" s="18"/>
      <c r="AD90" s="18"/>
      <c r="AE90" s="18"/>
      <c r="AF90" s="24" t="s">
        <v>56</v>
      </c>
      <c r="AG90" s="18"/>
      <c r="AH90" s="18"/>
      <c r="AI90" s="18"/>
      <c r="AJ90" s="24" t="s">
        <v>56</v>
      </c>
      <c r="AK90" s="24" t="s">
        <v>56</v>
      </c>
      <c r="AL90" s="24" t="s">
        <v>56</v>
      </c>
      <c r="AM90" s="24" t="s">
        <v>56</v>
      </c>
      <c r="AN90" s="26" t="s">
        <v>56</v>
      </c>
      <c r="AO90" s="26" t="s">
        <v>56</v>
      </c>
      <c r="AP90" s="26" t="s">
        <v>56</v>
      </c>
      <c r="AQ90" s="26" t="s">
        <v>56</v>
      </c>
      <c r="AR90" s="26" t="s">
        <v>56</v>
      </c>
      <c r="AS90" s="26" t="s">
        <v>56</v>
      </c>
      <c r="AT90" s="26" t="s">
        <v>56</v>
      </c>
      <c r="AU90" s="26" t="s">
        <v>56</v>
      </c>
      <c r="AV90" s="26" t="s">
        <v>56</v>
      </c>
      <c r="AW90" s="26" t="s">
        <v>58</v>
      </c>
      <c r="AX90" s="26" t="s">
        <v>58</v>
      </c>
      <c r="AY90" s="26"/>
      <c r="AZ90" s="26" t="s">
        <v>56</v>
      </c>
      <c r="BA90" s="26" t="s">
        <v>58</v>
      </c>
      <c r="BB90" s="26" t="s">
        <v>56</v>
      </c>
      <c r="BC90" s="26" t="s">
        <v>58</v>
      </c>
      <c r="BD90" s="19"/>
      <c r="BE90" s="19"/>
      <c r="BF90" s="26" t="s">
        <v>56</v>
      </c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</row>
    <row r="91" spans="1:108" s="28" customFormat="1" ht="14.95" thickBot="1" x14ac:dyDescent="0.3">
      <c r="A91" s="8">
        <v>90</v>
      </c>
      <c r="B91" s="9" t="s">
        <v>63</v>
      </c>
      <c r="C91" s="9" t="s">
        <v>28</v>
      </c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5"/>
      <c r="R91" s="25"/>
      <c r="S91" s="25"/>
      <c r="T91" s="25"/>
      <c r="U91" s="25"/>
      <c r="V91" s="25"/>
      <c r="W91" s="25"/>
      <c r="X91" s="25"/>
      <c r="Y91" s="25"/>
      <c r="Z91" s="24"/>
      <c r="AA91" s="24"/>
      <c r="AB91" s="24"/>
      <c r="AC91" s="24"/>
      <c r="AD91" s="24"/>
      <c r="AE91" s="24"/>
      <c r="AF91" s="18" t="s">
        <v>56</v>
      </c>
      <c r="AG91" s="24"/>
      <c r="AH91" s="24"/>
      <c r="AI91" s="24"/>
      <c r="AJ91" s="18" t="s">
        <v>56</v>
      </c>
      <c r="AK91" s="18" t="s">
        <v>56</v>
      </c>
      <c r="AL91" s="18" t="s">
        <v>56</v>
      </c>
      <c r="AM91" s="18" t="s">
        <v>56</v>
      </c>
      <c r="AN91" s="19" t="s">
        <v>56</v>
      </c>
      <c r="AO91" s="19" t="s">
        <v>56</v>
      </c>
      <c r="AP91" s="18" t="s">
        <v>56</v>
      </c>
      <c r="AQ91" s="18" t="s">
        <v>56</v>
      </c>
      <c r="AR91" s="18" t="s">
        <v>56</v>
      </c>
      <c r="AS91" s="18" t="s">
        <v>56</v>
      </c>
      <c r="AT91" s="18" t="s">
        <v>56</v>
      </c>
      <c r="AU91" s="18" t="s">
        <v>56</v>
      </c>
      <c r="AV91" s="18" t="s">
        <v>56</v>
      </c>
      <c r="AW91" s="19" t="s">
        <v>58</v>
      </c>
      <c r="AX91" s="19" t="s">
        <v>58</v>
      </c>
      <c r="AY91" s="18" t="s">
        <v>56</v>
      </c>
      <c r="AZ91" s="18" t="s">
        <v>56</v>
      </c>
      <c r="BA91" s="19" t="s">
        <v>58</v>
      </c>
      <c r="BB91" s="18" t="s">
        <v>56</v>
      </c>
      <c r="BC91" s="19" t="s">
        <v>58</v>
      </c>
      <c r="BD91" s="26"/>
      <c r="BE91" s="26"/>
      <c r="BF91" s="18" t="s">
        <v>56</v>
      </c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</row>
    <row r="92" spans="1:108" s="27" customFormat="1" ht="14.95" thickBot="1" x14ac:dyDescent="0.3">
      <c r="A92" s="8">
        <v>91</v>
      </c>
      <c r="B92" s="14" t="s">
        <v>63</v>
      </c>
      <c r="C92" s="14" t="s">
        <v>47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21"/>
      <c r="R92" s="21"/>
      <c r="S92" s="21"/>
      <c r="T92" s="21"/>
      <c r="U92" s="21"/>
      <c r="V92" s="21"/>
      <c r="W92" s="21"/>
      <c r="X92" s="21"/>
      <c r="Y92" s="21"/>
      <c r="Z92" s="18"/>
      <c r="AA92" s="18"/>
      <c r="AB92" s="18"/>
      <c r="AC92" s="18"/>
      <c r="AD92" s="18"/>
      <c r="AE92" s="18"/>
      <c r="AF92" s="24" t="s">
        <v>56</v>
      </c>
      <c r="AG92" s="18"/>
      <c r="AH92" s="18"/>
      <c r="AI92" s="18"/>
      <c r="AJ92" s="26" t="s">
        <v>56</v>
      </c>
      <c r="AK92" s="26" t="s">
        <v>56</v>
      </c>
      <c r="AL92" s="26" t="s">
        <v>56</v>
      </c>
      <c r="AM92" s="26" t="s">
        <v>56</v>
      </c>
      <c r="AN92" s="26" t="s">
        <v>56</v>
      </c>
      <c r="AO92" s="26" t="s">
        <v>56</v>
      </c>
      <c r="AP92" s="26" t="s">
        <v>56</v>
      </c>
      <c r="AQ92" s="26" t="s">
        <v>56</v>
      </c>
      <c r="AR92" s="26" t="s">
        <v>56</v>
      </c>
      <c r="AS92" s="26" t="s">
        <v>56</v>
      </c>
      <c r="AT92" s="26" t="s">
        <v>56</v>
      </c>
      <c r="AU92" s="26" t="s">
        <v>56</v>
      </c>
      <c r="AV92" s="26" t="s">
        <v>56</v>
      </c>
      <c r="AW92" s="26" t="s">
        <v>58</v>
      </c>
      <c r="AX92" s="26" t="s">
        <v>57</v>
      </c>
      <c r="AY92" s="26" t="s">
        <v>56</v>
      </c>
      <c r="AZ92" s="26" t="s">
        <v>56</v>
      </c>
      <c r="BA92" s="26" t="s">
        <v>58</v>
      </c>
      <c r="BB92" s="26" t="s">
        <v>56</v>
      </c>
      <c r="BC92" s="26" t="s">
        <v>58</v>
      </c>
      <c r="BD92" s="19"/>
      <c r="BE92" s="19"/>
      <c r="BF92" s="26" t="s">
        <v>56</v>
      </c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</row>
    <row r="93" spans="1:108" s="28" customFormat="1" ht="14.95" thickBot="1" x14ac:dyDescent="0.3">
      <c r="A93" s="8">
        <v>92</v>
      </c>
      <c r="B93" s="9" t="s">
        <v>46</v>
      </c>
      <c r="C93" s="9" t="s">
        <v>47</v>
      </c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5"/>
      <c r="R93" s="25"/>
      <c r="S93" s="25"/>
      <c r="T93" s="25"/>
      <c r="U93" s="25"/>
      <c r="V93" s="25"/>
      <c r="W93" s="25"/>
      <c r="X93" s="25"/>
      <c r="Y93" s="25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  <c r="AM93" s="25"/>
      <c r="AN93" s="25"/>
      <c r="AO93" s="25"/>
      <c r="AP93" s="25"/>
      <c r="AQ93" s="25"/>
      <c r="AR93" s="25"/>
      <c r="AS93" s="25"/>
      <c r="AT93" s="25"/>
      <c r="AU93" s="25"/>
      <c r="AV93" s="19" t="s">
        <v>56</v>
      </c>
      <c r="AW93" s="19" t="s">
        <v>56</v>
      </c>
      <c r="AX93" s="19" t="s">
        <v>57</v>
      </c>
      <c r="AY93" s="19" t="s">
        <v>56</v>
      </c>
      <c r="AZ93" s="19" t="s">
        <v>56</v>
      </c>
      <c r="BA93" s="19" t="s">
        <v>56</v>
      </c>
      <c r="BB93" s="19" t="s">
        <v>56</v>
      </c>
      <c r="BC93" s="19" t="s">
        <v>56</v>
      </c>
      <c r="BD93" s="26"/>
      <c r="BE93" s="26"/>
      <c r="BF93" s="19" t="s">
        <v>56</v>
      </c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</row>
    <row r="94" spans="1:108" s="27" customFormat="1" ht="14.95" thickBot="1" x14ac:dyDescent="0.3">
      <c r="A94" s="8">
        <v>93</v>
      </c>
      <c r="B94" s="14" t="s">
        <v>46</v>
      </c>
      <c r="C94" s="14" t="s">
        <v>51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21"/>
      <c r="R94" s="21"/>
      <c r="S94" s="21"/>
      <c r="T94" s="21"/>
      <c r="U94" s="21"/>
      <c r="V94" s="21"/>
      <c r="W94" s="21"/>
      <c r="X94" s="21"/>
      <c r="Y94" s="21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21"/>
      <c r="AN94" s="21"/>
      <c r="AO94" s="21"/>
      <c r="AP94" s="21"/>
      <c r="AQ94" s="21"/>
      <c r="AR94" s="21"/>
      <c r="AS94" s="21"/>
      <c r="AT94" s="21"/>
      <c r="AU94" s="21"/>
      <c r="AV94" s="26" t="s">
        <v>56</v>
      </c>
      <c r="AW94" s="26" t="s">
        <v>56</v>
      </c>
      <c r="AX94" s="26" t="s">
        <v>58</v>
      </c>
      <c r="AY94" s="26" t="s">
        <v>56</v>
      </c>
      <c r="AZ94" s="26" t="s">
        <v>56</v>
      </c>
      <c r="BA94" s="26" t="s">
        <v>58</v>
      </c>
      <c r="BB94" s="19"/>
      <c r="BC94" s="26" t="s">
        <v>58</v>
      </c>
      <c r="BD94" s="26" t="s">
        <v>57</v>
      </c>
      <c r="BE94" s="26" t="s">
        <v>57</v>
      </c>
      <c r="BF94" s="26" t="s">
        <v>58</v>
      </c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</row>
    <row r="95" spans="1:108" s="27" customFormat="1" ht="14.95" thickBot="1" x14ac:dyDescent="0.3">
      <c r="A95" s="8">
        <v>94</v>
      </c>
      <c r="B95" s="23" t="s">
        <v>46</v>
      </c>
      <c r="C95" s="23" t="s">
        <v>59</v>
      </c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5"/>
      <c r="R95" s="25"/>
      <c r="S95" s="25"/>
      <c r="T95" s="25"/>
      <c r="U95" s="25"/>
      <c r="V95" s="25"/>
      <c r="W95" s="25"/>
      <c r="X95" s="25"/>
      <c r="Y95" s="25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5"/>
      <c r="AN95" s="25"/>
      <c r="AO95" s="25"/>
      <c r="AP95" s="25"/>
      <c r="AQ95" s="25"/>
      <c r="AR95" s="25"/>
      <c r="AS95" s="25"/>
      <c r="AT95" s="25"/>
      <c r="AU95" s="25"/>
      <c r="AV95" s="19" t="s">
        <v>56</v>
      </c>
      <c r="AW95" s="19" t="s">
        <v>56</v>
      </c>
      <c r="AX95" s="19" t="s">
        <v>58</v>
      </c>
      <c r="AY95" s="26"/>
      <c r="AZ95" s="19" t="s">
        <v>56</v>
      </c>
      <c r="BA95" s="19" t="s">
        <v>56</v>
      </c>
      <c r="BB95" s="19" t="s">
        <v>56</v>
      </c>
      <c r="BC95" s="19" t="s">
        <v>56</v>
      </c>
      <c r="BD95" s="26"/>
      <c r="BE95" s="26"/>
      <c r="BF95" s="19" t="s">
        <v>56</v>
      </c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</row>
    <row r="96" spans="1:108" s="27" customFormat="1" ht="14.95" thickBot="1" x14ac:dyDescent="0.3">
      <c r="A96" s="8">
        <v>95</v>
      </c>
      <c r="B96" s="32" t="s">
        <v>46</v>
      </c>
      <c r="C96" s="32" t="s">
        <v>49</v>
      </c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4"/>
      <c r="R96" s="34"/>
      <c r="S96" s="34"/>
      <c r="T96" s="34"/>
      <c r="U96" s="34"/>
      <c r="V96" s="34"/>
      <c r="W96" s="34"/>
      <c r="X96" s="34"/>
      <c r="Y96" s="34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4"/>
      <c r="AN96" s="34"/>
      <c r="AO96" s="34"/>
      <c r="AP96" s="34"/>
      <c r="AQ96" s="34"/>
      <c r="AR96" s="34"/>
      <c r="AS96" s="34"/>
      <c r="AT96" s="34"/>
      <c r="AU96" s="34"/>
      <c r="AV96" s="19" t="s">
        <v>56</v>
      </c>
      <c r="AW96" s="19" t="s">
        <v>56</v>
      </c>
      <c r="AX96" s="19" t="s">
        <v>58</v>
      </c>
      <c r="AY96" s="26" t="s">
        <v>56</v>
      </c>
      <c r="AZ96" s="19"/>
      <c r="BA96" s="19" t="s">
        <v>56</v>
      </c>
      <c r="BB96" s="19" t="s">
        <v>56</v>
      </c>
      <c r="BC96" s="19" t="s">
        <v>56</v>
      </c>
      <c r="BD96" s="35"/>
      <c r="BE96" s="35"/>
      <c r="BF96" s="19" t="s">
        <v>56</v>
      </c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</row>
    <row r="97" spans="1:108" s="28" customFormat="1" ht="14.95" thickBot="1" x14ac:dyDescent="0.3">
      <c r="A97" s="8">
        <v>96</v>
      </c>
      <c r="B97" s="23" t="s">
        <v>46</v>
      </c>
      <c r="C97" s="23" t="s">
        <v>50</v>
      </c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5"/>
      <c r="R97" s="25"/>
      <c r="S97" s="25"/>
      <c r="T97" s="25"/>
      <c r="U97" s="25"/>
      <c r="V97" s="25"/>
      <c r="W97" s="25"/>
      <c r="X97" s="25"/>
      <c r="Y97" s="25"/>
      <c r="Z97" s="24"/>
      <c r="AA97" s="24"/>
      <c r="AB97" s="24"/>
      <c r="AC97" s="24"/>
      <c r="AD97" s="24"/>
      <c r="AE97" s="24"/>
      <c r="AF97" s="24"/>
      <c r="AG97" s="24"/>
      <c r="AH97" s="24"/>
      <c r="AI97" s="24"/>
      <c r="AJ97" s="24"/>
      <c r="AK97" s="24"/>
      <c r="AL97" s="24"/>
      <c r="AM97" s="25"/>
      <c r="AN97" s="25"/>
      <c r="AO97" s="25"/>
      <c r="AP97" s="25"/>
      <c r="AQ97" s="25"/>
      <c r="AR97" s="25"/>
      <c r="AS97" s="25"/>
      <c r="AT97" s="25"/>
      <c r="AU97" s="25"/>
      <c r="AV97" s="19" t="s">
        <v>56</v>
      </c>
      <c r="AW97" s="19" t="s">
        <v>56</v>
      </c>
      <c r="AX97" s="19" t="s">
        <v>58</v>
      </c>
      <c r="AY97" s="19" t="s">
        <v>56</v>
      </c>
      <c r="AZ97" s="19" t="s">
        <v>56</v>
      </c>
      <c r="BA97" s="19" t="s">
        <v>57</v>
      </c>
      <c r="BB97" s="24"/>
      <c r="BC97" s="19" t="s">
        <v>58</v>
      </c>
      <c r="BD97" s="19" t="s">
        <v>57</v>
      </c>
      <c r="BE97" s="19" t="s">
        <v>57</v>
      </c>
      <c r="BF97" s="19" t="s">
        <v>58</v>
      </c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</row>
    <row r="98" spans="1:108" s="27" customFormat="1" ht="14.95" thickBot="1" x14ac:dyDescent="0.3">
      <c r="A98" s="8">
        <v>97</v>
      </c>
      <c r="B98" s="32" t="s">
        <v>31</v>
      </c>
      <c r="C98" s="32" t="s">
        <v>49</v>
      </c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4"/>
      <c r="R98" s="34"/>
      <c r="S98" s="34"/>
      <c r="T98" s="34"/>
      <c r="U98" s="34"/>
      <c r="V98" s="34"/>
      <c r="W98" s="34"/>
      <c r="X98" s="34"/>
      <c r="Y98" s="34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4"/>
      <c r="AN98" s="34"/>
      <c r="AO98" s="34"/>
      <c r="AP98" s="34"/>
      <c r="AQ98" s="34"/>
      <c r="AR98" s="34"/>
      <c r="AS98" s="34"/>
      <c r="AT98" s="34"/>
      <c r="AU98" s="34"/>
      <c r="AV98" s="26" t="s">
        <v>56</v>
      </c>
      <c r="AW98" s="26" t="s">
        <v>56</v>
      </c>
      <c r="AX98" s="26" t="s">
        <v>58</v>
      </c>
      <c r="AY98" s="26" t="s">
        <v>56</v>
      </c>
      <c r="AZ98" s="26" t="s">
        <v>56</v>
      </c>
      <c r="BA98" s="26" t="s">
        <v>56</v>
      </c>
      <c r="BB98" s="24" t="s">
        <v>56</v>
      </c>
      <c r="BC98" s="26" t="s">
        <v>56</v>
      </c>
      <c r="BD98" s="35"/>
      <c r="BE98" s="35"/>
      <c r="BF98" s="26" t="s">
        <v>56</v>
      </c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</row>
    <row r="99" spans="1:108" s="27" customFormat="1" ht="14.95" thickBot="1" x14ac:dyDescent="0.3">
      <c r="A99" s="8">
        <v>98</v>
      </c>
      <c r="B99" s="23" t="s">
        <v>64</v>
      </c>
      <c r="C99" s="23" t="s">
        <v>45</v>
      </c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5"/>
      <c r="R99" s="25"/>
      <c r="S99" s="25"/>
      <c r="T99" s="25"/>
      <c r="U99" s="25"/>
      <c r="V99" s="25"/>
      <c r="W99" s="25"/>
      <c r="X99" s="25"/>
      <c r="Y99" s="25"/>
      <c r="Z99" s="24"/>
      <c r="AA99" s="24"/>
      <c r="AB99" s="24"/>
      <c r="AC99" s="24"/>
      <c r="AD99" s="24"/>
      <c r="AE99" s="24"/>
      <c r="AF99" s="24"/>
      <c r="AG99" s="24"/>
      <c r="AH99" s="24"/>
      <c r="AI99" s="24"/>
      <c r="AJ99" s="24"/>
      <c r="AK99" s="24"/>
      <c r="AL99" s="24"/>
      <c r="AM99" s="25"/>
      <c r="AN99" s="25"/>
      <c r="AO99" s="25"/>
      <c r="AP99" s="25"/>
      <c r="AQ99" s="25"/>
      <c r="AR99" s="25"/>
      <c r="AS99" s="25"/>
      <c r="AT99" s="25"/>
      <c r="AU99" s="25"/>
      <c r="AV99" s="26"/>
      <c r="AW99" s="19" t="s">
        <v>58</v>
      </c>
      <c r="AX99" s="19" t="s">
        <v>58</v>
      </c>
      <c r="AY99" s="19" t="s">
        <v>56</v>
      </c>
      <c r="AZ99" s="19" t="s">
        <v>56</v>
      </c>
      <c r="BA99" s="19" t="s">
        <v>58</v>
      </c>
      <c r="BB99" s="18" t="s">
        <v>56</v>
      </c>
      <c r="BC99" s="19" t="s">
        <v>58</v>
      </c>
      <c r="BD99" s="19" t="s">
        <v>57</v>
      </c>
      <c r="BF99" s="19" t="s">
        <v>58</v>
      </c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</row>
    <row r="100" spans="1:108" s="28" customFormat="1" ht="14.95" thickBot="1" x14ac:dyDescent="0.3">
      <c r="A100" s="8">
        <v>99</v>
      </c>
      <c r="B100" s="32" t="s">
        <v>64</v>
      </c>
      <c r="C100" s="32" t="s">
        <v>46</v>
      </c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4"/>
      <c r="R100" s="34"/>
      <c r="S100" s="34"/>
      <c r="T100" s="34"/>
      <c r="U100" s="34"/>
      <c r="V100" s="34"/>
      <c r="W100" s="34"/>
      <c r="X100" s="34"/>
      <c r="Y100" s="34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4"/>
      <c r="AN100" s="34"/>
      <c r="AO100" s="34"/>
      <c r="AP100" s="34"/>
      <c r="AQ100" s="34"/>
      <c r="AR100" s="34"/>
      <c r="AS100" s="34"/>
      <c r="AT100" s="34"/>
      <c r="AU100" s="34"/>
      <c r="AV100" s="26" t="s">
        <v>56</v>
      </c>
      <c r="AW100" s="26" t="s">
        <v>57</v>
      </c>
      <c r="AX100" s="26" t="s">
        <v>58</v>
      </c>
      <c r="AY100" s="26" t="s">
        <v>56</v>
      </c>
      <c r="AZ100" s="26" t="s">
        <v>56</v>
      </c>
      <c r="BA100" s="26" t="s">
        <v>58</v>
      </c>
      <c r="BB100" s="24" t="s">
        <v>56</v>
      </c>
      <c r="BC100" s="26" t="s">
        <v>58</v>
      </c>
      <c r="BD100" s="26" t="s">
        <v>57</v>
      </c>
      <c r="BE100" s="35"/>
      <c r="BF100" s="26" t="s">
        <v>58</v>
      </c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</row>
    <row r="101" spans="1:108" s="27" customFormat="1" ht="14.95" thickBot="1" x14ac:dyDescent="0.3">
      <c r="A101" s="8">
        <v>100</v>
      </c>
      <c r="B101" s="23" t="s">
        <v>53</v>
      </c>
      <c r="C101" s="23" t="s">
        <v>46</v>
      </c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5"/>
      <c r="R101" s="25"/>
      <c r="S101" s="25"/>
      <c r="T101" s="25"/>
      <c r="U101" s="25"/>
      <c r="V101" s="25"/>
      <c r="W101" s="25"/>
      <c r="X101" s="25"/>
      <c r="Y101" s="25"/>
      <c r="Z101" s="24"/>
      <c r="AA101" s="24"/>
      <c r="AB101" s="24"/>
      <c r="AC101" s="24"/>
      <c r="AD101" s="24"/>
      <c r="AE101" s="24"/>
      <c r="AF101" s="24"/>
      <c r="AG101" s="24"/>
      <c r="AH101" s="24"/>
      <c r="AI101" s="24"/>
      <c r="AJ101" s="24"/>
      <c r="AK101" s="24"/>
      <c r="AL101" s="24"/>
      <c r="AM101" s="25"/>
      <c r="AN101" s="25"/>
      <c r="AO101" s="25"/>
      <c r="AP101" s="25"/>
      <c r="AQ101" s="25"/>
      <c r="AR101" s="25"/>
      <c r="AS101" s="25"/>
      <c r="AT101" s="25"/>
      <c r="AU101" s="25"/>
      <c r="AV101" s="19" t="s">
        <v>56</v>
      </c>
      <c r="AW101" s="19" t="s">
        <v>57</v>
      </c>
      <c r="AX101" s="19" t="s">
        <v>58</v>
      </c>
      <c r="AY101" s="19" t="s">
        <v>56</v>
      </c>
      <c r="AZ101" s="19" t="s">
        <v>56</v>
      </c>
      <c r="BA101" s="19" t="s">
        <v>58</v>
      </c>
      <c r="BB101" s="18" t="s">
        <v>56</v>
      </c>
      <c r="BC101" s="19" t="s">
        <v>58</v>
      </c>
      <c r="BD101" s="26"/>
      <c r="BE101" s="19" t="s">
        <v>57</v>
      </c>
      <c r="BF101" s="19" t="s">
        <v>58</v>
      </c>
    </row>
    <row r="103" spans="1:108" ht="15.45" customHeight="1" x14ac:dyDescent="0.25">
      <c r="A103" s="29" t="s">
        <v>71</v>
      </c>
      <c r="B103" s="29"/>
      <c r="C103" s="29"/>
      <c r="BB103" s="31" t="s">
        <v>74</v>
      </c>
      <c r="BC103" s="31"/>
      <c r="BD103" s="31"/>
      <c r="BE103" s="31"/>
      <c r="BF103" s="31"/>
    </row>
    <row r="104" spans="1:108" ht="34.15" customHeight="1" x14ac:dyDescent="0.25">
      <c r="A104" s="30"/>
      <c r="B104" s="30"/>
      <c r="C104" s="30"/>
    </row>
    <row r="105" spans="1:108" x14ac:dyDescent="0.25">
      <c r="A105" s="22"/>
      <c r="B105" s="22"/>
      <c r="C105" s="22"/>
    </row>
    <row r="106" spans="1:108" ht="51.8" customHeight="1" x14ac:dyDescent="0.25">
      <c r="A106" s="29" t="s">
        <v>72</v>
      </c>
      <c r="B106" s="29"/>
      <c r="C106" s="29"/>
    </row>
    <row r="107" spans="1:108" s="1" customFormat="1" x14ac:dyDescent="0.25"/>
    <row r="108" spans="1:108" ht="14.95" hidden="1" x14ac:dyDescent="0.25"/>
    <row r="109" spans="1:108" ht="14.95" hidden="1" x14ac:dyDescent="0.25"/>
    <row r="110" spans="1:108" x14ac:dyDescent="0.25">
      <c r="A110" s="29" t="s">
        <v>73</v>
      </c>
      <c r="B110" s="29"/>
      <c r="C110" s="29"/>
    </row>
    <row r="111" spans="1:108" x14ac:dyDescent="0.25">
      <c r="A111" s="29"/>
      <c r="B111" s="29"/>
      <c r="C111" s="29"/>
    </row>
    <row r="112" spans="1:108" x14ac:dyDescent="0.25">
      <c r="A112" s="29"/>
      <c r="B112" s="29"/>
      <c r="C112" s="29"/>
    </row>
  </sheetData>
  <mergeCells count="4">
    <mergeCell ref="A103:C104"/>
    <mergeCell ref="BB103:BF103"/>
    <mergeCell ref="A106:C106"/>
    <mergeCell ref="A110:C112"/>
  </mergeCells>
  <phoneticPr fontId="7" type="noConversion"/>
  <conditionalFormatting sqref="D33:G33">
    <cfRule type="containsText" dxfId="1516" priority="430" stopIfTrue="1" operator="containsText" text="P">
      <formula>NOT(ISERROR(SEARCH("P",D33)))</formula>
    </cfRule>
    <cfRule type="containsText" dxfId="1515" priority="431" stopIfTrue="1" operator="containsText" text="X">
      <formula>NOT(ISERROR(SEARCH("X",D33)))</formula>
    </cfRule>
    <cfRule type="containsText" dxfId="1514" priority="432" stopIfTrue="1" operator="containsText" text="K">
      <formula>NOT(ISERROR(SEARCH("K",D33)))</formula>
    </cfRule>
    <cfRule type="containsText" dxfId="1513" priority="433" stopIfTrue="1" operator="containsText" text="K">
      <formula>NOT(ISERROR(SEARCH("K",D33)))</formula>
    </cfRule>
    <cfRule type="containsText" dxfId="1512" priority="434" stopIfTrue="1" operator="containsText" text="K">
      <formula>NOT(ISERROR(SEARCH("K",D33)))</formula>
    </cfRule>
    <cfRule type="cellIs" dxfId="1511" priority="435" stopIfTrue="1" operator="equal">
      <formula>"D"</formula>
    </cfRule>
    <cfRule type="cellIs" dxfId="1510" priority="436" stopIfTrue="1" operator="equal">
      <formula>"R"</formula>
    </cfRule>
    <cfRule type="cellIs" dxfId="1509" priority="437" stopIfTrue="1" operator="equal">
      <formula>"R/D"</formula>
    </cfRule>
    <cfRule type="cellIs" dxfId="1508" priority="438" stopIfTrue="1" operator="equal">
      <formula>"R"</formula>
    </cfRule>
    <cfRule type="cellIs" dxfId="1507" priority="439" stopIfTrue="1" operator="equal">
      <formula>"R/D"</formula>
    </cfRule>
    <cfRule type="containsText" dxfId="1506" priority="441" stopIfTrue="1" operator="containsText" text="X">
      <formula>NOT(ISERROR(SEARCH("X",D33)))</formula>
    </cfRule>
    <cfRule type="containsText" dxfId="1505" priority="442" stopIfTrue="1" operator="containsText" text="K">
      <formula>NOT(ISERROR(SEARCH("K",D33)))</formula>
    </cfRule>
    <cfRule type="containsText" dxfId="1504" priority="443" stopIfTrue="1" operator="containsText" text="K">
      <formula>NOT(ISERROR(SEARCH("K",D33)))</formula>
    </cfRule>
    <cfRule type="containsText" dxfId="1503" priority="444" stopIfTrue="1" operator="containsText" text="K">
      <formula>NOT(ISERROR(SEARCH("K",D33)))</formula>
    </cfRule>
    <cfRule type="cellIs" dxfId="1502" priority="445" stopIfTrue="1" operator="equal">
      <formula>"D"</formula>
    </cfRule>
    <cfRule type="cellIs" dxfId="1501" priority="446" stopIfTrue="1" operator="equal">
      <formula>"R"</formula>
    </cfRule>
    <cfRule type="cellIs" dxfId="1500" priority="447" stopIfTrue="1" operator="equal">
      <formula>"R/D"</formula>
    </cfRule>
    <cfRule type="cellIs" dxfId="1499" priority="448" stopIfTrue="1" operator="equal">
      <formula>"R"</formula>
    </cfRule>
    <cfRule type="cellIs" dxfId="1498" priority="449" stopIfTrue="1" operator="equal">
      <formula>"R/D"</formula>
    </cfRule>
  </conditionalFormatting>
  <conditionalFormatting sqref="D33:G34 BC100:BF101 BC99:BD99 BC98:BE98 BF98:BF99 BC94:BF97">
    <cfRule type="containsText" dxfId="1497" priority="440" stopIfTrue="1" operator="containsText" text="P">
      <formula>NOT(ISERROR(SEARCH("P",D33)))</formula>
    </cfRule>
  </conditionalFormatting>
  <conditionalFormatting sqref="D34:G34">
    <cfRule type="containsText" dxfId="1496" priority="451" stopIfTrue="1" operator="containsText" text="S">
      <formula>NOT(ISERROR(SEARCH("S",D34)))</formula>
    </cfRule>
    <cfRule type="containsText" dxfId="1495" priority="452" stopIfTrue="1" operator="containsText" text="S">
      <formula>NOT(ISERROR(SEARCH("S",D34)))</formula>
    </cfRule>
    <cfRule type="containsText" dxfId="1494" priority="453" stopIfTrue="1" operator="containsText" text="S">
      <formula>NOT(ISERROR(SEARCH("S",D34)))</formula>
    </cfRule>
    <cfRule type="containsText" dxfId="1493" priority="454" stopIfTrue="1" operator="containsText" text="X">
      <formula>NOT(ISERROR(SEARCH("X",D34)))</formula>
    </cfRule>
    <cfRule type="containsText" dxfId="1492" priority="455" stopIfTrue="1" operator="containsText" text="K">
      <formula>NOT(ISERROR(SEARCH("K",D34)))</formula>
    </cfRule>
    <cfRule type="containsText" dxfId="1491" priority="456" stopIfTrue="1" operator="containsText" text="K">
      <formula>NOT(ISERROR(SEARCH("K",D34)))</formula>
    </cfRule>
    <cfRule type="containsText" dxfId="1490" priority="457" stopIfTrue="1" operator="containsText" text="K">
      <formula>NOT(ISERROR(SEARCH("K",D34)))</formula>
    </cfRule>
    <cfRule type="cellIs" dxfId="1489" priority="458" stopIfTrue="1" operator="equal">
      <formula>"D"</formula>
    </cfRule>
    <cfRule type="cellIs" dxfId="1488" priority="459" stopIfTrue="1" operator="equal">
      <formula>"R"</formula>
    </cfRule>
    <cfRule type="cellIs" dxfId="1487" priority="460" stopIfTrue="1" operator="equal">
      <formula>"R/D"</formula>
    </cfRule>
  </conditionalFormatting>
  <conditionalFormatting sqref="D35:J35 BC100:BF101 BC99:BD99 BF99 BC94:BF98">
    <cfRule type="cellIs" dxfId="1486" priority="472" stopIfTrue="1" operator="equal">
      <formula>"R"</formula>
    </cfRule>
    <cfRule type="cellIs" dxfId="1485" priority="473" stopIfTrue="1" operator="equal">
      <formula>"R/D"</formula>
    </cfRule>
  </conditionalFormatting>
  <conditionalFormatting sqref="D37:J37">
    <cfRule type="cellIs" dxfId="1484" priority="3250" stopIfTrue="1" operator="equal">
      <formula>"D"</formula>
    </cfRule>
    <cfRule type="cellIs" dxfId="1483" priority="3251" stopIfTrue="1" operator="equal">
      <formula>"R"</formula>
    </cfRule>
    <cfRule type="cellIs" dxfId="1482" priority="3252" stopIfTrue="1" operator="equal">
      <formula>"R/D"</formula>
    </cfRule>
  </conditionalFormatting>
  <conditionalFormatting sqref="D35:P35">
    <cfRule type="containsText" dxfId="1481" priority="461" stopIfTrue="1" operator="containsText" text="P">
      <formula>NOT(ISERROR(SEARCH("P",D35)))</formula>
    </cfRule>
    <cfRule type="containsText" dxfId="1480" priority="462" stopIfTrue="1" operator="containsText" text="X">
      <formula>NOT(ISERROR(SEARCH("X",D35)))</formula>
    </cfRule>
    <cfRule type="containsText" dxfId="1479" priority="463" stopIfTrue="1" operator="containsText" text="K">
      <formula>NOT(ISERROR(SEARCH("K",D35)))</formula>
    </cfRule>
    <cfRule type="containsText" dxfId="1478" priority="464" stopIfTrue="1" operator="containsText" text="K">
      <formula>NOT(ISERROR(SEARCH("K",D35)))</formula>
    </cfRule>
    <cfRule type="containsText" dxfId="1477" priority="465" stopIfTrue="1" operator="containsText" text="K">
      <formula>NOT(ISERROR(SEARCH("K",D35)))</formula>
    </cfRule>
    <cfRule type="cellIs" dxfId="1476" priority="466" stopIfTrue="1" operator="equal">
      <formula>"D"</formula>
    </cfRule>
    <cfRule type="cellIs" dxfId="1475" priority="467" stopIfTrue="1" operator="equal">
      <formula>"R"</formula>
    </cfRule>
    <cfRule type="cellIs" dxfId="1474" priority="468" stopIfTrue="1" operator="equal">
      <formula>"R/D"</formula>
    </cfRule>
  </conditionalFormatting>
  <conditionalFormatting sqref="D35:P36">
    <cfRule type="containsText" dxfId="1473" priority="474" stopIfTrue="1" operator="containsText" text="P">
      <formula>NOT(ISERROR(SEARCH("P",D35)))</formula>
    </cfRule>
    <cfRule type="containsText" dxfId="1472" priority="475" stopIfTrue="1" operator="containsText" text="X">
      <formula>NOT(ISERROR(SEARCH("X",D35)))</formula>
    </cfRule>
    <cfRule type="containsText" dxfId="1471" priority="476" stopIfTrue="1" operator="containsText" text="K">
      <formula>NOT(ISERROR(SEARCH("K",D35)))</formula>
    </cfRule>
    <cfRule type="containsText" dxfId="1470" priority="477" stopIfTrue="1" operator="containsText" text="K">
      <formula>NOT(ISERROR(SEARCH("K",D35)))</formula>
    </cfRule>
    <cfRule type="containsText" dxfId="1469" priority="478" stopIfTrue="1" operator="containsText" text="K">
      <formula>NOT(ISERROR(SEARCH("K",D35)))</formula>
    </cfRule>
    <cfRule type="cellIs" dxfId="1468" priority="479" stopIfTrue="1" operator="equal">
      <formula>"D"</formula>
    </cfRule>
    <cfRule type="cellIs" dxfId="1467" priority="480" stopIfTrue="1" operator="equal">
      <formula>"R"</formula>
    </cfRule>
    <cfRule type="cellIs" dxfId="1466" priority="481" stopIfTrue="1" operator="equal">
      <formula>"R/D"</formula>
    </cfRule>
  </conditionalFormatting>
  <conditionalFormatting sqref="D37:P64">
    <cfRule type="containsText" dxfId="1465" priority="524" stopIfTrue="1" operator="containsText" text="P">
      <formula>NOT(ISERROR(SEARCH("P",D37)))</formula>
    </cfRule>
    <cfRule type="containsText" dxfId="1464" priority="525" stopIfTrue="1" operator="containsText" text="X">
      <formula>NOT(ISERROR(SEARCH("X",D37)))</formula>
    </cfRule>
    <cfRule type="containsText" dxfId="1463" priority="526" stopIfTrue="1" operator="containsText" text="K">
      <formula>NOT(ISERROR(SEARCH("K",D37)))</formula>
    </cfRule>
    <cfRule type="containsText" dxfId="1462" priority="527" stopIfTrue="1" operator="containsText" text="K">
      <formula>NOT(ISERROR(SEARCH("K",D37)))</formula>
    </cfRule>
    <cfRule type="containsText" dxfId="1461" priority="528" stopIfTrue="1" operator="containsText" text="K">
      <formula>NOT(ISERROR(SEARCH("K",D37)))</formula>
    </cfRule>
  </conditionalFormatting>
  <conditionalFormatting sqref="D38:P64">
    <cfRule type="cellIs" dxfId="1460" priority="529" stopIfTrue="1" operator="equal">
      <formula>"D"</formula>
    </cfRule>
    <cfRule type="cellIs" dxfId="1459" priority="530" stopIfTrue="1" operator="equal">
      <formula>"R"</formula>
    </cfRule>
    <cfRule type="cellIs" dxfId="1458" priority="531" stopIfTrue="1" operator="equal">
      <formula>"R/D"</formula>
    </cfRule>
  </conditionalFormatting>
  <conditionalFormatting sqref="D55:P55">
    <cfRule type="containsText" dxfId="1457" priority="492" stopIfTrue="1" operator="containsText" text="P">
      <formula>NOT(ISERROR(SEARCH("P",D55)))</formula>
    </cfRule>
    <cfRule type="containsText" dxfId="1456" priority="493" stopIfTrue="1" operator="containsText" text="X">
      <formula>NOT(ISERROR(SEARCH("X",D55)))</formula>
    </cfRule>
    <cfRule type="containsText" dxfId="1455" priority="494" stopIfTrue="1" operator="containsText" text="K">
      <formula>NOT(ISERROR(SEARCH("K",D55)))</formula>
    </cfRule>
    <cfRule type="containsText" dxfId="1454" priority="495" stopIfTrue="1" operator="containsText" text="K">
      <formula>NOT(ISERROR(SEARCH("K",D55)))</formula>
    </cfRule>
    <cfRule type="containsText" dxfId="1453" priority="496" stopIfTrue="1" operator="containsText" text="K">
      <formula>NOT(ISERROR(SEARCH("K",D55)))</formula>
    </cfRule>
    <cfRule type="cellIs" dxfId="1452" priority="497" stopIfTrue="1" operator="equal">
      <formula>"D"</formula>
    </cfRule>
    <cfRule type="cellIs" dxfId="1451" priority="498" stopIfTrue="1" operator="equal">
      <formula>"R"</formula>
    </cfRule>
    <cfRule type="cellIs" dxfId="1450" priority="499" stopIfTrue="1" operator="equal">
      <formula>"R/D"</formula>
    </cfRule>
  </conditionalFormatting>
  <conditionalFormatting sqref="D56:P56">
    <cfRule type="containsText" dxfId="1449" priority="2909" stopIfTrue="1" operator="containsText" text="P">
      <formula>NOT(ISERROR(SEARCH("P",D56)))</formula>
    </cfRule>
    <cfRule type="containsText" dxfId="1448" priority="2910" stopIfTrue="1" operator="containsText" text="X">
      <formula>NOT(ISERROR(SEARCH("X",D56)))</formula>
    </cfRule>
    <cfRule type="containsText" dxfId="1447" priority="2911" stopIfTrue="1" operator="containsText" text="K">
      <formula>NOT(ISERROR(SEARCH("K",D56)))</formula>
    </cfRule>
    <cfRule type="containsText" dxfId="1446" priority="2912" stopIfTrue="1" operator="containsText" text="K">
      <formula>NOT(ISERROR(SEARCH("K",D56)))</formula>
    </cfRule>
    <cfRule type="containsText" dxfId="1445" priority="2913" stopIfTrue="1" operator="containsText" text="K">
      <formula>NOT(ISERROR(SEARCH("K",D56)))</formula>
    </cfRule>
    <cfRule type="cellIs" dxfId="1444" priority="2914" stopIfTrue="1" operator="equal">
      <formula>"D"</formula>
    </cfRule>
    <cfRule type="cellIs" dxfId="1443" priority="2915" stopIfTrue="1" operator="equal">
      <formula>"R"</formula>
    </cfRule>
    <cfRule type="cellIs" dxfId="1442" priority="2916" stopIfTrue="1" operator="equal">
      <formula>"R/D"</formula>
    </cfRule>
  </conditionalFormatting>
  <conditionalFormatting sqref="D64:P71">
    <cfRule type="containsText" dxfId="1441" priority="2351" stopIfTrue="1" operator="containsText" text="P">
      <formula>NOT(ISERROR(SEARCH("P",D64)))</formula>
    </cfRule>
    <cfRule type="containsText" dxfId="1440" priority="2376" stopIfTrue="1" operator="containsText" text="X">
      <formula>NOT(ISERROR(SEARCH("X",D64)))</formula>
    </cfRule>
    <cfRule type="containsText" dxfId="1439" priority="2377" stopIfTrue="1" operator="containsText" text="K">
      <formula>NOT(ISERROR(SEARCH("K",D64)))</formula>
    </cfRule>
    <cfRule type="containsText" dxfId="1438" priority="2378" stopIfTrue="1" operator="containsText" text="K">
      <formula>NOT(ISERROR(SEARCH("K",D64)))</formula>
    </cfRule>
    <cfRule type="containsText" dxfId="1437" priority="2379" stopIfTrue="1" operator="containsText" text="K">
      <formula>NOT(ISERROR(SEARCH("K",D64)))</formula>
    </cfRule>
    <cfRule type="cellIs" dxfId="1436" priority="2380" stopIfTrue="1" operator="equal">
      <formula>"D"</formula>
    </cfRule>
    <cfRule type="cellIs" dxfId="1435" priority="2381" stopIfTrue="1" operator="equal">
      <formula>"R"</formula>
    </cfRule>
    <cfRule type="cellIs" dxfId="1434" priority="2382" stopIfTrue="1" operator="equal">
      <formula>"R/D"</formula>
    </cfRule>
  </conditionalFormatting>
  <conditionalFormatting sqref="D72:P73">
    <cfRule type="cellIs" dxfId="1433" priority="380" stopIfTrue="1" operator="equal">
      <formula>"R/D"</formula>
    </cfRule>
  </conditionalFormatting>
  <conditionalFormatting sqref="D72:P82">
    <cfRule type="containsText" dxfId="1432" priority="373" stopIfTrue="1" operator="containsText" text="P">
      <formula>NOT(ISERROR(SEARCH("P",D72)))</formula>
    </cfRule>
    <cfRule type="containsText" dxfId="1431" priority="374" stopIfTrue="1" operator="containsText" text="X">
      <formula>NOT(ISERROR(SEARCH("X",D72)))</formula>
    </cfRule>
    <cfRule type="containsText" dxfId="1430" priority="375" stopIfTrue="1" operator="containsText" text="K">
      <formula>NOT(ISERROR(SEARCH("K",D72)))</formula>
    </cfRule>
    <cfRule type="containsText" dxfId="1429" priority="376" stopIfTrue="1" operator="containsText" text="K">
      <formula>NOT(ISERROR(SEARCH("K",D72)))</formula>
    </cfRule>
    <cfRule type="containsText" dxfId="1428" priority="377" stopIfTrue="1" operator="containsText" text="K">
      <formula>NOT(ISERROR(SEARCH("K",D72)))</formula>
    </cfRule>
    <cfRule type="cellIs" dxfId="1427" priority="378" stopIfTrue="1" operator="equal">
      <formula>"D"</formula>
    </cfRule>
    <cfRule type="cellIs" dxfId="1426" priority="379" stopIfTrue="1" operator="equal">
      <formula>"R"</formula>
    </cfRule>
  </conditionalFormatting>
  <conditionalFormatting sqref="D73:P73">
    <cfRule type="containsText" dxfId="1425" priority="365" stopIfTrue="1" operator="containsText" text="P">
      <formula>NOT(ISERROR(SEARCH("P",D73)))</formula>
    </cfRule>
    <cfRule type="containsText" dxfId="1424" priority="366" stopIfTrue="1" operator="containsText" text="X">
      <formula>NOT(ISERROR(SEARCH("X",D73)))</formula>
    </cfRule>
    <cfRule type="containsText" dxfId="1423" priority="367" stopIfTrue="1" operator="containsText" text="K">
      <formula>NOT(ISERROR(SEARCH("K",D73)))</formula>
    </cfRule>
    <cfRule type="containsText" dxfId="1422" priority="368" stopIfTrue="1" operator="containsText" text="K">
      <formula>NOT(ISERROR(SEARCH("K",D73)))</formula>
    </cfRule>
    <cfRule type="containsText" dxfId="1421" priority="369" stopIfTrue="1" operator="containsText" text="K">
      <formula>NOT(ISERROR(SEARCH("K",D73)))</formula>
    </cfRule>
    <cfRule type="cellIs" dxfId="1420" priority="370" stopIfTrue="1" operator="equal">
      <formula>"D"</formula>
    </cfRule>
    <cfRule type="cellIs" dxfId="1419" priority="371" stopIfTrue="1" operator="equal">
      <formula>"R"</formula>
    </cfRule>
    <cfRule type="cellIs" dxfId="1418" priority="372" stopIfTrue="1" operator="equal">
      <formula>"R/D"</formula>
    </cfRule>
  </conditionalFormatting>
  <conditionalFormatting sqref="D74:P74">
    <cfRule type="cellIs" dxfId="1417" priority="405" stopIfTrue="1" operator="equal">
      <formula>"R/D"</formula>
    </cfRule>
    <cfRule type="containsText" dxfId="1416" priority="414" stopIfTrue="1" operator="containsText" text="P">
      <formula>NOT(ISERROR(SEARCH("P",D74)))</formula>
    </cfRule>
    <cfRule type="containsText" dxfId="1415" priority="415" stopIfTrue="1" operator="containsText" text="X">
      <formula>NOT(ISERROR(SEARCH("X",D74)))</formula>
    </cfRule>
    <cfRule type="containsText" dxfId="1414" priority="416" stopIfTrue="1" operator="containsText" text="K">
      <formula>NOT(ISERROR(SEARCH("K",D74)))</formula>
    </cfRule>
    <cfRule type="containsText" dxfId="1413" priority="417" stopIfTrue="1" operator="containsText" text="K">
      <formula>NOT(ISERROR(SEARCH("K",D74)))</formula>
    </cfRule>
    <cfRule type="containsText" dxfId="1412" priority="418" stopIfTrue="1" operator="containsText" text="K">
      <formula>NOT(ISERROR(SEARCH("K",D74)))</formula>
    </cfRule>
    <cfRule type="cellIs" dxfId="1411" priority="419" stopIfTrue="1" operator="equal">
      <formula>"D"</formula>
    </cfRule>
    <cfRule type="cellIs" dxfId="1410" priority="420" stopIfTrue="1" operator="equal">
      <formula>"R"</formula>
    </cfRule>
    <cfRule type="cellIs" dxfId="1409" priority="421" stopIfTrue="1" operator="equal">
      <formula>"R/D"</formula>
    </cfRule>
  </conditionalFormatting>
  <conditionalFormatting sqref="D75:P82">
    <cfRule type="cellIs" dxfId="1408" priority="388" stopIfTrue="1" operator="equal">
      <formula>"R/D"</formula>
    </cfRule>
  </conditionalFormatting>
  <conditionalFormatting sqref="D82:P87">
    <cfRule type="containsText" dxfId="1407" priority="406" stopIfTrue="1" operator="containsText" text="P">
      <formula>NOT(ISERROR(SEARCH("P",D82)))</formula>
    </cfRule>
    <cfRule type="containsText" dxfId="1406" priority="407" stopIfTrue="1" operator="containsText" text="X">
      <formula>NOT(ISERROR(SEARCH("X",D82)))</formula>
    </cfRule>
    <cfRule type="containsText" dxfId="1405" priority="408" stopIfTrue="1" operator="containsText" text="K">
      <formula>NOT(ISERROR(SEARCH("K",D82)))</formula>
    </cfRule>
    <cfRule type="containsText" dxfId="1404" priority="409" stopIfTrue="1" operator="containsText" text="K">
      <formula>NOT(ISERROR(SEARCH("K",D82)))</formula>
    </cfRule>
    <cfRule type="containsText" dxfId="1403" priority="410" stopIfTrue="1" operator="containsText" text="K">
      <formula>NOT(ISERROR(SEARCH("K",D82)))</formula>
    </cfRule>
    <cfRule type="cellIs" dxfId="1402" priority="411" stopIfTrue="1" operator="equal">
      <formula>"D"</formula>
    </cfRule>
    <cfRule type="cellIs" dxfId="1401" priority="412" stopIfTrue="1" operator="equal">
      <formula>"R"</formula>
    </cfRule>
    <cfRule type="cellIs" dxfId="1400" priority="413" stopIfTrue="1" operator="equal">
      <formula>"R/D"</formula>
    </cfRule>
  </conditionalFormatting>
  <conditionalFormatting sqref="D88:P96">
    <cfRule type="containsText" dxfId="1399" priority="228" stopIfTrue="1" operator="containsText" text="P">
      <formula>NOT(ISERROR(SEARCH("P",D88)))</formula>
    </cfRule>
    <cfRule type="containsText" dxfId="1398" priority="229" stopIfTrue="1" operator="containsText" text="X">
      <formula>NOT(ISERROR(SEARCH("X",D88)))</formula>
    </cfRule>
    <cfRule type="containsText" dxfId="1397" priority="230" stopIfTrue="1" operator="containsText" text="K">
      <formula>NOT(ISERROR(SEARCH("K",D88)))</formula>
    </cfRule>
    <cfRule type="containsText" dxfId="1396" priority="231" stopIfTrue="1" operator="containsText" text="K">
      <formula>NOT(ISERROR(SEARCH("K",D88)))</formula>
    </cfRule>
    <cfRule type="containsText" dxfId="1395" priority="232" stopIfTrue="1" operator="containsText" text="K">
      <formula>NOT(ISERROR(SEARCH("K",D88)))</formula>
    </cfRule>
    <cfRule type="cellIs" dxfId="1394" priority="233" stopIfTrue="1" operator="equal">
      <formula>"D"</formula>
    </cfRule>
    <cfRule type="cellIs" dxfId="1393" priority="234" stopIfTrue="1" operator="equal">
      <formula>"R"</formula>
    </cfRule>
    <cfRule type="cellIs" dxfId="1392" priority="235" stopIfTrue="1" operator="equal">
      <formula>"R/D"</formula>
    </cfRule>
  </conditionalFormatting>
  <conditionalFormatting sqref="D94:P100">
    <cfRule type="containsText" dxfId="1391" priority="237" stopIfTrue="1" operator="containsText" text="P">
      <formula>NOT(ISERROR(SEARCH("P",D94)))</formula>
    </cfRule>
    <cfRule type="containsText" dxfId="1390" priority="238" stopIfTrue="1" operator="containsText" text="X">
      <formula>NOT(ISERROR(SEARCH("X",D94)))</formula>
    </cfRule>
    <cfRule type="containsText" dxfId="1389" priority="239" stopIfTrue="1" operator="containsText" text="K">
      <formula>NOT(ISERROR(SEARCH("K",D94)))</formula>
    </cfRule>
    <cfRule type="containsText" dxfId="1388" priority="240" stopIfTrue="1" operator="containsText" text="K">
      <formula>NOT(ISERROR(SEARCH("K",D94)))</formula>
    </cfRule>
    <cfRule type="containsText" dxfId="1387" priority="241" stopIfTrue="1" operator="containsText" text="K">
      <formula>NOT(ISERROR(SEARCH("K",D94)))</formula>
    </cfRule>
    <cfRule type="cellIs" dxfId="1386" priority="242" stopIfTrue="1" operator="equal">
      <formula>"D"</formula>
    </cfRule>
    <cfRule type="cellIs" dxfId="1385" priority="243" stopIfTrue="1" operator="equal">
      <formula>"R"</formula>
    </cfRule>
    <cfRule type="cellIs" dxfId="1384" priority="244" stopIfTrue="1" operator="equal">
      <formula>"R/D"</formula>
    </cfRule>
  </conditionalFormatting>
  <conditionalFormatting sqref="D101:P101">
    <cfRule type="containsText" dxfId="1383" priority="196" stopIfTrue="1" operator="containsText" text="P">
      <formula>NOT(ISERROR(SEARCH("P",D101)))</formula>
    </cfRule>
    <cfRule type="containsText" dxfId="1382" priority="197" stopIfTrue="1" operator="containsText" text="X">
      <formula>NOT(ISERROR(SEARCH("X",D101)))</formula>
    </cfRule>
    <cfRule type="containsText" dxfId="1381" priority="198" stopIfTrue="1" operator="containsText" text="K">
      <formula>NOT(ISERROR(SEARCH("K",D101)))</formula>
    </cfRule>
    <cfRule type="containsText" dxfId="1380" priority="199" stopIfTrue="1" operator="containsText" text="K">
      <formula>NOT(ISERROR(SEARCH("K",D101)))</formula>
    </cfRule>
    <cfRule type="containsText" dxfId="1379" priority="200" stopIfTrue="1" operator="containsText" text="K">
      <formula>NOT(ISERROR(SEARCH("K",D101)))</formula>
    </cfRule>
    <cfRule type="cellIs" dxfId="1378" priority="201" stopIfTrue="1" operator="equal">
      <formula>"D"</formula>
    </cfRule>
    <cfRule type="cellIs" dxfId="1377" priority="202" stopIfTrue="1" operator="equal">
      <formula>"R"</formula>
    </cfRule>
    <cfRule type="cellIs" dxfId="1376" priority="203" stopIfTrue="1" operator="equal">
      <formula>"R/D"</formula>
    </cfRule>
  </conditionalFormatting>
  <conditionalFormatting sqref="D81:Y81 Z100:BF101 Z99:BD99 BF99 Z93:BF98">
    <cfRule type="cellIs" dxfId="1375" priority="364" stopIfTrue="1" operator="equal">
      <formula>"D"</formula>
    </cfRule>
  </conditionalFormatting>
  <conditionalFormatting sqref="D82:Y82">
    <cfRule type="cellIs" dxfId="1374" priority="389" stopIfTrue="1" operator="equal">
      <formula>"D"</formula>
    </cfRule>
  </conditionalFormatting>
  <conditionalFormatting sqref="D51:AE51">
    <cfRule type="cellIs" dxfId="1373" priority="483" stopIfTrue="1" operator="equal">
      <formula>"D"</formula>
    </cfRule>
  </conditionalFormatting>
  <conditionalFormatting sqref="D63:AE63">
    <cfRule type="cellIs" dxfId="1372" priority="482" stopIfTrue="1" operator="equal">
      <formula>"D"</formula>
    </cfRule>
  </conditionalFormatting>
  <conditionalFormatting sqref="D64:AF64 AU64:BF64 AH64:AS64">
    <cfRule type="cellIs" dxfId="1371" priority="748" stopIfTrue="1" operator="equal">
      <formula>"D"</formula>
    </cfRule>
  </conditionalFormatting>
  <conditionalFormatting sqref="D2:AR32 AT2:BF32 BD32:BE39 AF35:AG35 AJ35:AR35 AT35:BF41 D36:AR36 AD37:AG37 AJ37:AR37 D37:J38 AD38:AF38 AH38:AR38 AG38:AG39 AI38:AI39 AH39:AI39 AK39:AR39 AF39:AF51 AH40:AR40 AJ41:AR43 AT42:BD42 BF42 AT43:BF46 AH44:AR44 AJ45:AQ45 AH46:AR47 AH48:AP48 AJ49:AR51 AT49:BF51 AH50:AI51 AJ53:AR54 AT53:BF54 AF53:AF56 AH53:AI56 AP55:AR55 AU55:BC55 BF55 AT55:AT57 AJ56:AR56 AU56:BF56 AJ58:AR59 AT58:BF61 AH58:AI63 AF59:AF63 AN60:AR60 AJ61:AR63 AT62:BA63 BC62:BF63 AT64 AV65:BF66 AF65:AF67 AH65:AN67 AR65:AR67 AV67:BA67 BC67:BF67 AM69:AN73 AR69:AR74 AJ69:AL75 AV69:BD75 AF69:AF78 AH69:AI78 BF69:BF78 AN74:AN75 AM75 AP75:AR76 AJ77:AN78 AP77:AQ78 AV77:BD78 AO78 AR78 AT78:AU78 BE78 AM83:AO83 AV83:BF83 AF83:AF92 AH83:AI92 AU83:AU92 AN84:AO92 AW85:BF93 AH91:BF92 AV94:BA101 AW95:BF96 AV96:BF96">
    <cfRule type="cellIs" dxfId="1370" priority="3428" stopIfTrue="1" operator="equal">
      <formula>"R"</formula>
    </cfRule>
    <cfRule type="cellIs" dxfId="1369" priority="3429" stopIfTrue="1" operator="equal">
      <formula>"R/D"</formula>
    </cfRule>
  </conditionalFormatting>
  <conditionalFormatting sqref="D2:AR32 AT2:BF32 BD32:BE39 AF35:AG35 AJ35:AR35 AT35:BF41 D36:AR36 AD37:AG37 AJ37:AR37 AD38:AF38 AF39:AF51 AF59:AF63 AH38:AR38 AG38:AG39 AI38:AI39 AH39:AI39 AK39:AR39 AH40:AR40 AT42:BD42 BF42 AT43:BF46 AH46:AR47 AT49:BF51 AT53:BF54 AU55:BC55 BF55 AT55:AT57 AU56:BF56 AT58:BF61 AH58:AI63 AJ61:AS63 BC62:BF63 AT64:AU64 AH65:AU67 BC67:BF67 AM69:AN73 AJ69:AL75 AH69:AI78 AN74:AN75 AM75 AP77:AQ78 AO78 AR78:AU78 BE78 AF83:AF92 AH83:AI92 AU83:AU92 AN84:AO92 AW85:BF93 AH91:BF92 BC94:BF97 BC100:BF101 BC99:BD99 BC98:BE98 BF98:BF99 AW95:BF96">
    <cfRule type="containsText" dxfId="1368" priority="3423" stopIfTrue="1" operator="containsText" text="X">
      <formula>NOT(ISERROR(SEARCH("X",D2)))</formula>
    </cfRule>
  </conditionalFormatting>
  <conditionalFormatting sqref="D2:AR32 AT2:BF32 BD32:BE39 AF35:AG35 AJ35:AR35 AT35:BF41 D36:AR36 AD37:AG37 AJ37:AR37 AD38:AF38 AH38:AR38 AG38:AG39 AI38:AI39 AH39:AI39 AK39:AR39 AF39:AF51 AH40:AR40 AT42:BD42 BF42 AT43:BF46 AH46:AR47 AT49:BF51 AT53:BF54 AU55:BC55 BF55 AT55:AT57 AU56:BF56 AT58:BF61 AH58:AI63 AF59:AF63 AJ61:AR63 BC62:BF63 AT64 AF65:AF67 AH65:AN67 AR65:AR67 BC67:BF67 AM69:AN73 AJ69:AL75 AH69:AI78 AN74:AN75 AM75 AP77:AQ78 AO78 AR78 AT78:AU78 BE78 AF83:AF92 AH83:AI92 AU83:AU92 AN84:AO92 AW85:BF93 AH91:BF92 AV65:BF66 BC94:BF97 BC100:BF101 BC99:BD99 BC98:BE98 BF98:BF99 AW95:BF96">
    <cfRule type="containsText" dxfId="1367" priority="3426" stopIfTrue="1" operator="containsText" text="K">
      <formula>NOT(ISERROR(SEARCH("K",D2)))</formula>
    </cfRule>
  </conditionalFormatting>
  <conditionalFormatting sqref="D2:AR32 AT2:BF32 BD32:BE39 AF35:AG35 AJ35:AR35 AT35:BF41 D36:AR36 AD37:AG37 AJ37:AR37 AD38:AF38 AH38:AR38 AG38:AG39 AI38:AI39 AH39:AI39 AK39:AR39 AF39:AF51 AH40:AR40 AT42:BD42 BF42 AT43:BF46 AH46:AR47 AT49:BF51 AT53:BF54 AU55:BC55 BF55 AT55:AT57 AU56:BF56 AT58:BF61 AH58:AI63 AF59:AF63 AJ61:AS63 BC62:BF63 AT64:AU64 AF65:AF67 AH65:AU67 BC67:BF67 AM69:AN73 AJ69:AL75 AH69:AI78 AN74:AN75 AM75 AP77:AQ78 AO78 AR78:AU78 BE78 AF83:AF92 AH83:AI92 AU83:AU92 AN84:AO92 AW85:BF93 AH91:BF92 BC94:BF97 BC100:BF101 BC99:BD99 BC98:BE98 BF98:BF99 AW95:BF96">
    <cfRule type="containsText" dxfId="1366" priority="3425" stopIfTrue="1" operator="containsText" text="K">
      <formula>NOT(ISERROR(SEARCH("K",D2)))</formula>
    </cfRule>
  </conditionalFormatting>
  <conditionalFormatting sqref="D2:AR32 AT2:BF32 BD32:BE39 AF35:AG35 AJ35:AR35 AT35:BF41 D36:AR36 AD37:AG37 AJ37:AR37 AD38:AF38 AH38:AR38 AG38:AG39 AI38:AI39 AH39:AI39 AK39:AR39 AF39:AF51 AH40:AR40 AT42:BD42 BF42 AT43:BF46 AH46:AR47 AT49:BF51 AT53:BF54 AU55:BC55 BF55 AT55:AT57 AU56:BF56 AT58:BF61 AH58:AI63 AF59:AF63 AJ61:AS63 BC62:BF63 AT64:AU64 AH65:AU67 BC67:BF67 AM69:AN73 AJ69:AL75 AH69:AI78 AN74:AN75 AM75 AP77:AQ78 AO78 AR78:AU78 BE78 AF83:AF92 AH83:AI92 AU83:AU92 AN84:AO92 AW85:BF93 AH91:BF92 BC94:BF97 BC100:BF101 BC99:BD99 BC98:BE98 BF98:BF99 AW95:BF96">
    <cfRule type="containsText" dxfId="1365" priority="3424" stopIfTrue="1" operator="containsText" text="K">
      <formula>NOT(ISERROR(SEARCH("K",D2)))</formula>
    </cfRule>
  </conditionalFormatting>
  <conditionalFormatting sqref="D3:AR3 AT3:BF3">
    <cfRule type="containsText" dxfId="1364" priority="819" stopIfTrue="1" operator="containsText" text="S">
      <formula>NOT(ISERROR(SEARCH("S",D3)))</formula>
    </cfRule>
    <cfRule type="containsText" dxfId="1363" priority="820" stopIfTrue="1" operator="containsText" text="S">
      <formula>NOT(ISERROR(SEARCH("S",D3)))</formula>
    </cfRule>
  </conditionalFormatting>
  <conditionalFormatting sqref="D6:AR32 AT6:BF32 BD32:BE39 AF35:AG35 AJ35:AR35 AT35:BF36 D36:AR36 AF37:AG37 AJ37:AR37 AT37:BD37 BF37 AF38:AF51 AF59:AF63">
    <cfRule type="containsText" dxfId="1362" priority="3422" stopIfTrue="1" operator="containsText" text="S">
      <formula>NOT(ISERROR(SEARCH("S",D6)))</formula>
    </cfRule>
  </conditionalFormatting>
  <conditionalFormatting sqref="D33:AR33 AT33:BF33">
    <cfRule type="containsText" dxfId="1361" priority="1982" stopIfTrue="1" operator="containsText" text="S">
      <formula>NOT(ISERROR(SEARCH("S",D33)))</formula>
    </cfRule>
    <cfRule type="containsText" dxfId="1360" priority="1983" stopIfTrue="1" operator="containsText" text="X">
      <formula>NOT(ISERROR(SEARCH("X",D33)))</formula>
    </cfRule>
    <cfRule type="containsText" dxfId="1359" priority="1984" stopIfTrue="1" operator="containsText" text="K">
      <formula>NOT(ISERROR(SEARCH("K",D33)))</formula>
    </cfRule>
    <cfRule type="containsText" dxfId="1358" priority="1985" stopIfTrue="1" operator="containsText" text="K">
      <formula>NOT(ISERROR(SEARCH("K",D33)))</formula>
    </cfRule>
    <cfRule type="containsText" dxfId="1357" priority="1986" stopIfTrue="1" operator="containsText" text="K">
      <formula>NOT(ISERROR(SEARCH("K",D33)))</formula>
    </cfRule>
    <cfRule type="cellIs" dxfId="1356" priority="1987" stopIfTrue="1" operator="equal">
      <formula>"D"</formula>
    </cfRule>
    <cfRule type="cellIs" dxfId="1355" priority="1988" stopIfTrue="1" operator="equal">
      <formula>"R"</formula>
    </cfRule>
    <cfRule type="cellIs" dxfId="1354" priority="1989" stopIfTrue="1" operator="equal">
      <formula>"R/D"</formula>
    </cfRule>
  </conditionalFormatting>
  <conditionalFormatting sqref="D34:AR34 AT34:BF34">
    <cfRule type="containsText" dxfId="1353" priority="1957" stopIfTrue="1" operator="containsText" text="P">
      <formula>NOT(ISERROR(SEARCH("P",D34)))</formula>
    </cfRule>
    <cfRule type="containsText" dxfId="1352" priority="1958" stopIfTrue="1" operator="containsText" text="S">
      <formula>NOT(ISERROR(SEARCH("S",D34)))</formula>
    </cfRule>
    <cfRule type="containsText" dxfId="1351" priority="1959" stopIfTrue="1" operator="containsText" text="S">
      <formula>NOT(ISERROR(SEARCH("S",D34)))</formula>
    </cfRule>
    <cfRule type="containsText" dxfId="1350" priority="1960" stopIfTrue="1" operator="containsText" text="S">
      <formula>NOT(ISERROR(SEARCH("S",D34)))</formula>
    </cfRule>
    <cfRule type="containsText" dxfId="1349" priority="1961" stopIfTrue="1" operator="containsText" text="X">
      <formula>NOT(ISERROR(SEARCH("X",D34)))</formula>
    </cfRule>
    <cfRule type="containsText" dxfId="1348" priority="1962" stopIfTrue="1" operator="containsText" text="K">
      <formula>NOT(ISERROR(SEARCH("K",D34)))</formula>
    </cfRule>
    <cfRule type="containsText" dxfId="1347" priority="1963" stopIfTrue="1" operator="containsText" text="K">
      <formula>NOT(ISERROR(SEARCH("K",D34)))</formula>
    </cfRule>
    <cfRule type="containsText" dxfId="1346" priority="1964" stopIfTrue="1" operator="containsText" text="K">
      <formula>NOT(ISERROR(SEARCH("K",D34)))</formula>
    </cfRule>
    <cfRule type="cellIs" dxfId="1345" priority="1965" stopIfTrue="1" operator="equal">
      <formula>"D"</formula>
    </cfRule>
    <cfRule type="cellIs" dxfId="1344" priority="1966" stopIfTrue="1" operator="equal">
      <formula>"R"</formula>
    </cfRule>
    <cfRule type="cellIs" dxfId="1343" priority="1967" stopIfTrue="1" operator="equal">
      <formula>"R/D"</formula>
    </cfRule>
  </conditionalFormatting>
  <conditionalFormatting sqref="D2:AS33 BC100:BF101 BC99:BD99 BC98:BE98 BF98:BF99 BC94:BF97">
    <cfRule type="containsText" dxfId="1342" priority="1969" stopIfTrue="1" operator="containsText" text="S">
      <formula>NOT(ISERROR(SEARCH("S",D2)))</formula>
    </cfRule>
  </conditionalFormatting>
  <conditionalFormatting sqref="D93:AU93">
    <cfRule type="cellIs" dxfId="1341" priority="227" stopIfTrue="1" operator="equal">
      <formula>"D"</formula>
    </cfRule>
  </conditionalFormatting>
  <conditionalFormatting sqref="D94:AU96">
    <cfRule type="cellIs" dxfId="1340" priority="236" stopIfTrue="1" operator="equal">
      <formula>"D"</formula>
    </cfRule>
  </conditionalFormatting>
  <conditionalFormatting sqref="D2:BF40 D41:AF51 AH41:BF51 AJ53:BF54 AU55:BC55 BF55 AT55:AT57 AU56:BF56 D58:AF63 AH58:BF63 AT64:AU64 D65:AF71 AH65:BF78 AF83 AH83:BF83 AF84:BF92 BD89:BE93 Z72:AF73 AG41:AG83 D57:AE62 D53:AF56 D64:AE70 AP55:AS55 AJ56:AS56 AF74:AF78 AH53:AI56 D52:AE53 D72:Y101">
    <cfRule type="cellIs" dxfId="1339" priority="3427" stopIfTrue="1" operator="equal">
      <formula>"D"</formula>
    </cfRule>
  </conditionalFormatting>
  <conditionalFormatting sqref="K37:P38">
    <cfRule type="cellIs" dxfId="1338" priority="3242" stopIfTrue="1" operator="equal">
      <formula>"D"</formula>
    </cfRule>
    <cfRule type="cellIs" dxfId="1337" priority="3243" stopIfTrue="1" operator="equal">
      <formula>"R"</formula>
    </cfRule>
    <cfRule type="cellIs" dxfId="1336" priority="3244" stopIfTrue="1" operator="equal">
      <formula>"R/D"</formula>
    </cfRule>
  </conditionalFormatting>
  <conditionalFormatting sqref="T35:Y35">
    <cfRule type="containsText" dxfId="1335" priority="2720" stopIfTrue="1" operator="containsText" text="S">
      <formula>NOT(ISERROR(SEARCH("S",T35)))</formula>
    </cfRule>
    <cfRule type="containsText" dxfId="1334" priority="2721" stopIfTrue="1" operator="containsText" text="S">
      <formula>NOT(ISERROR(SEARCH("S",T35)))</formula>
    </cfRule>
    <cfRule type="containsText" dxfId="1333" priority="2722" stopIfTrue="1" operator="containsText" text="S">
      <formula>NOT(ISERROR(SEARCH("S",T35)))</formula>
    </cfRule>
  </conditionalFormatting>
  <conditionalFormatting sqref="T35:AB35">
    <cfRule type="containsText" dxfId="1332" priority="2719" stopIfTrue="1" operator="containsText" text="P">
      <formula>NOT(ISERROR(SEARCH("P",T35)))</formula>
    </cfRule>
    <cfRule type="containsText" dxfId="1331" priority="2723" stopIfTrue="1" operator="containsText" text="X">
      <formula>NOT(ISERROR(SEARCH("X",T35)))</formula>
    </cfRule>
    <cfRule type="containsText" dxfId="1330" priority="2724" stopIfTrue="1" operator="containsText" text="K">
      <formula>NOT(ISERROR(SEARCH("K",T35)))</formula>
    </cfRule>
    <cfRule type="containsText" dxfId="1329" priority="2725" stopIfTrue="1" operator="containsText" text="K">
      <formula>NOT(ISERROR(SEARCH("K",T35)))</formula>
    </cfRule>
    <cfRule type="containsText" dxfId="1328" priority="2726" stopIfTrue="1" operator="containsText" text="K">
      <formula>NOT(ISERROR(SEARCH("K",T35)))</formula>
    </cfRule>
    <cfRule type="cellIs" dxfId="1327" priority="2727" stopIfTrue="1" operator="equal">
      <formula>"D"</formula>
    </cfRule>
    <cfRule type="cellIs" dxfId="1326" priority="2728" stopIfTrue="1" operator="equal">
      <formula>"R"</formula>
    </cfRule>
    <cfRule type="cellIs" dxfId="1325" priority="2729" stopIfTrue="1" operator="equal">
      <formula>"R/D"</formula>
    </cfRule>
  </conditionalFormatting>
  <conditionalFormatting sqref="Z37:AB71">
    <cfRule type="containsText" dxfId="1324" priority="516" stopIfTrue="1" operator="containsText" text="P">
      <formula>NOT(ISERROR(SEARCH("P",Z37)))</formula>
    </cfRule>
    <cfRule type="containsText" dxfId="1323" priority="517" stopIfTrue="1" operator="containsText" text="X">
      <formula>NOT(ISERROR(SEARCH("X",Z37)))</formula>
    </cfRule>
    <cfRule type="containsText" dxfId="1322" priority="518" stopIfTrue="1" operator="containsText" text="K">
      <formula>NOT(ISERROR(SEARCH("K",Z37)))</formula>
    </cfRule>
    <cfRule type="containsText" dxfId="1321" priority="519" stopIfTrue="1" operator="containsText" text="K">
      <formula>NOT(ISERROR(SEARCH("K",Z37)))</formula>
    </cfRule>
    <cfRule type="containsText" dxfId="1320" priority="520" stopIfTrue="1" operator="containsText" text="K">
      <formula>NOT(ISERROR(SEARCH("K",Z37)))</formula>
    </cfRule>
    <cfRule type="cellIs" dxfId="1319" priority="521" stopIfTrue="1" operator="equal">
      <formula>"D"</formula>
    </cfRule>
    <cfRule type="cellIs" dxfId="1318" priority="522" stopIfTrue="1" operator="equal">
      <formula>"R"</formula>
    </cfRule>
    <cfRule type="cellIs" dxfId="1317" priority="523" stopIfTrue="1" operator="equal">
      <formula>"R/D"</formula>
    </cfRule>
  </conditionalFormatting>
  <conditionalFormatting sqref="Z55:AB55">
    <cfRule type="containsText" dxfId="1316" priority="484" stopIfTrue="1" operator="containsText" text="P">
      <formula>NOT(ISERROR(SEARCH("P",Z55)))</formula>
    </cfRule>
    <cfRule type="containsText" dxfId="1315" priority="485" stopIfTrue="1" operator="containsText" text="X">
      <formula>NOT(ISERROR(SEARCH("X",Z55)))</formula>
    </cfRule>
    <cfRule type="containsText" dxfId="1314" priority="486" stopIfTrue="1" operator="containsText" text="K">
      <formula>NOT(ISERROR(SEARCH("K",Z55)))</formula>
    </cfRule>
    <cfRule type="containsText" dxfId="1313" priority="487" stopIfTrue="1" operator="containsText" text="K">
      <formula>NOT(ISERROR(SEARCH("K",Z55)))</formula>
    </cfRule>
    <cfRule type="containsText" dxfId="1312" priority="488" stopIfTrue="1" operator="containsText" text="K">
      <formula>NOT(ISERROR(SEARCH("K",Z55)))</formula>
    </cfRule>
    <cfRule type="cellIs" dxfId="1311" priority="489" stopIfTrue="1" operator="equal">
      <formula>"D"</formula>
    </cfRule>
    <cfRule type="cellIs" dxfId="1310" priority="490" stopIfTrue="1" operator="equal">
      <formula>"R"</formula>
    </cfRule>
    <cfRule type="cellIs" dxfId="1309" priority="491" stopIfTrue="1" operator="equal">
      <formula>"R/D"</formula>
    </cfRule>
  </conditionalFormatting>
  <conditionalFormatting sqref="Z56:AB56">
    <cfRule type="containsText" dxfId="1308" priority="2901" stopIfTrue="1" operator="containsText" text="P">
      <formula>NOT(ISERROR(SEARCH("P",Z56)))</formula>
    </cfRule>
    <cfRule type="containsText" dxfId="1307" priority="2902" stopIfTrue="1" operator="containsText" text="X">
      <formula>NOT(ISERROR(SEARCH("X",Z56)))</formula>
    </cfRule>
    <cfRule type="containsText" dxfId="1306" priority="2903" stopIfTrue="1" operator="containsText" text="K">
      <formula>NOT(ISERROR(SEARCH("K",Z56)))</formula>
    </cfRule>
    <cfRule type="containsText" dxfId="1305" priority="2904" stopIfTrue="1" operator="containsText" text="K">
      <formula>NOT(ISERROR(SEARCH("K",Z56)))</formula>
    </cfRule>
    <cfRule type="containsText" dxfId="1304" priority="2905" stopIfTrue="1" operator="containsText" text="K">
      <formula>NOT(ISERROR(SEARCH("K",Z56)))</formula>
    </cfRule>
    <cfRule type="cellIs" dxfId="1303" priority="2906" stopIfTrue="1" operator="equal">
      <formula>"D"</formula>
    </cfRule>
    <cfRule type="cellIs" dxfId="1302" priority="2907" stopIfTrue="1" operator="equal">
      <formula>"R"</formula>
    </cfRule>
    <cfRule type="cellIs" dxfId="1301" priority="2908" stopIfTrue="1" operator="equal">
      <formula>"R/D"</formula>
    </cfRule>
  </conditionalFormatting>
  <conditionalFormatting sqref="Z72:AB73">
    <cfRule type="containsText" dxfId="1300" priority="3385" stopIfTrue="1" operator="containsText" text="X">
      <formula>NOT(ISERROR(SEARCH("X",Z72)))</formula>
    </cfRule>
    <cfRule type="containsText" dxfId="1299" priority="3386" stopIfTrue="1" operator="containsText" text="K">
      <formula>NOT(ISERROR(SEARCH("K",Z72)))</formula>
    </cfRule>
    <cfRule type="containsText" dxfId="1298" priority="3387" stopIfTrue="1" operator="containsText" text="K">
      <formula>NOT(ISERROR(SEARCH("K",Z72)))</formula>
    </cfRule>
    <cfRule type="containsText" dxfId="1297" priority="3388" stopIfTrue="1" operator="containsText" text="K">
      <formula>NOT(ISERROR(SEARCH("K",Z72)))</formula>
    </cfRule>
    <cfRule type="cellIs" dxfId="1296" priority="3389" stopIfTrue="1" operator="equal">
      <formula>"D"</formula>
    </cfRule>
    <cfRule type="cellIs" dxfId="1295" priority="3390" stopIfTrue="1" operator="equal">
      <formula>"R"</formula>
    </cfRule>
    <cfRule type="cellIs" dxfId="1294" priority="3391" stopIfTrue="1" operator="equal">
      <formula>"R/D"</formula>
    </cfRule>
  </conditionalFormatting>
  <conditionalFormatting sqref="Z74:AB92">
    <cfRule type="containsText" dxfId="1293" priority="914" stopIfTrue="1" operator="containsText" text="P">
      <formula>NOT(ISERROR(SEARCH("P",Z74)))</formula>
    </cfRule>
    <cfRule type="containsText" dxfId="1292" priority="915" stopIfTrue="1" operator="containsText" text="X">
      <formula>NOT(ISERROR(SEARCH("X",Z74)))</formula>
    </cfRule>
    <cfRule type="containsText" dxfId="1291" priority="916" stopIfTrue="1" operator="containsText" text="K">
      <formula>NOT(ISERROR(SEARCH("K",Z74)))</formula>
    </cfRule>
    <cfRule type="containsText" dxfId="1290" priority="917" stopIfTrue="1" operator="containsText" text="K">
      <formula>NOT(ISERROR(SEARCH("K",Z74)))</formula>
    </cfRule>
    <cfRule type="containsText" dxfId="1289" priority="918" stopIfTrue="1" operator="containsText" text="K">
      <formula>NOT(ISERROR(SEARCH("K",Z74)))</formula>
    </cfRule>
    <cfRule type="cellIs" dxfId="1288" priority="919" stopIfTrue="1" operator="equal">
      <formula>"D"</formula>
    </cfRule>
    <cfRule type="cellIs" dxfId="1287" priority="920" stopIfTrue="1" operator="equal">
      <formula>"R"</formula>
    </cfRule>
    <cfRule type="cellIs" dxfId="1286" priority="921" stopIfTrue="1" operator="equal">
      <formula>"R/D"</formula>
    </cfRule>
  </conditionalFormatting>
  <conditionalFormatting sqref="Z72:AD72 Z73:AE73">
    <cfRule type="containsText" dxfId="1285" priority="3384" stopIfTrue="1" operator="containsText" text="P">
      <formula>NOT(ISERROR(SEARCH("P",Z72)))</formula>
    </cfRule>
  </conditionalFormatting>
  <conditionalFormatting sqref="Z79:AF79 AH79:BF82 AF80:AF82 Z74:AE78 Z80:AE92">
    <cfRule type="cellIs" dxfId="1284" priority="1040" stopIfTrue="1" operator="equal">
      <formula>"D"</formula>
    </cfRule>
  </conditionalFormatting>
  <conditionalFormatting sqref="Z93:AL96">
    <cfRule type="containsText" dxfId="1283" priority="180" stopIfTrue="1" operator="containsText" text="P">
      <formula>NOT(ISERROR(SEARCH("P",Z93)))</formula>
    </cfRule>
    <cfRule type="containsText" dxfId="1282" priority="181" stopIfTrue="1" operator="containsText" text="X">
      <formula>NOT(ISERROR(SEARCH("X",Z93)))</formula>
    </cfRule>
    <cfRule type="containsText" dxfId="1281" priority="182" stopIfTrue="1" operator="containsText" text="K">
      <formula>NOT(ISERROR(SEARCH("K",Z93)))</formula>
    </cfRule>
    <cfRule type="containsText" dxfId="1280" priority="183" stopIfTrue="1" operator="containsText" text="K">
      <formula>NOT(ISERROR(SEARCH("K",Z93)))</formula>
    </cfRule>
    <cfRule type="containsText" dxfId="1279" priority="184" stopIfTrue="1" operator="containsText" text="K">
      <formula>NOT(ISERROR(SEARCH("K",Z93)))</formula>
    </cfRule>
    <cfRule type="cellIs" dxfId="1278" priority="185" stopIfTrue="1" operator="equal">
      <formula>"D"</formula>
    </cfRule>
    <cfRule type="cellIs" dxfId="1277" priority="186" stopIfTrue="1" operator="equal">
      <formula>"R"</formula>
    </cfRule>
    <cfRule type="cellIs" dxfId="1276" priority="187" stopIfTrue="1" operator="equal">
      <formula>"R/D"</formula>
    </cfRule>
  </conditionalFormatting>
  <conditionalFormatting sqref="Z94:AL100">
    <cfRule type="containsText" dxfId="1275" priority="188" stopIfTrue="1" operator="containsText" text="P">
      <formula>NOT(ISERROR(SEARCH("P",Z94)))</formula>
    </cfRule>
    <cfRule type="containsText" dxfId="1274" priority="189" stopIfTrue="1" operator="containsText" text="X">
      <formula>NOT(ISERROR(SEARCH("X",Z94)))</formula>
    </cfRule>
    <cfRule type="containsText" dxfId="1273" priority="190" stopIfTrue="1" operator="containsText" text="K">
      <formula>NOT(ISERROR(SEARCH("K",Z94)))</formula>
    </cfRule>
    <cfRule type="containsText" dxfId="1272" priority="191" stopIfTrue="1" operator="containsText" text="K">
      <formula>NOT(ISERROR(SEARCH("K",Z94)))</formula>
    </cfRule>
    <cfRule type="containsText" dxfId="1271" priority="192" stopIfTrue="1" operator="containsText" text="K">
      <formula>NOT(ISERROR(SEARCH("K",Z94)))</formula>
    </cfRule>
    <cfRule type="cellIs" dxfId="1270" priority="193" stopIfTrue="1" operator="equal">
      <formula>"D"</formula>
    </cfRule>
    <cfRule type="cellIs" dxfId="1269" priority="194" stopIfTrue="1" operator="equal">
      <formula>"R"</formula>
    </cfRule>
    <cfRule type="cellIs" dxfId="1268" priority="195" stopIfTrue="1" operator="equal">
      <formula>"R/D"</formula>
    </cfRule>
  </conditionalFormatting>
  <conditionalFormatting sqref="Z101:AL101">
    <cfRule type="containsText" dxfId="1267" priority="172" stopIfTrue="1" operator="containsText" text="P">
      <formula>NOT(ISERROR(SEARCH("P",Z101)))</formula>
    </cfRule>
    <cfRule type="containsText" dxfId="1266" priority="173" stopIfTrue="1" operator="containsText" text="X">
      <formula>NOT(ISERROR(SEARCH("X",Z101)))</formula>
    </cfRule>
    <cfRule type="containsText" dxfId="1265" priority="174" stopIfTrue="1" operator="containsText" text="K">
      <formula>NOT(ISERROR(SEARCH("K",Z101)))</formula>
    </cfRule>
    <cfRule type="containsText" dxfId="1264" priority="175" stopIfTrue="1" operator="containsText" text="K">
      <formula>NOT(ISERROR(SEARCH("K",Z101)))</formula>
    </cfRule>
    <cfRule type="containsText" dxfId="1263" priority="176" stopIfTrue="1" operator="containsText" text="K">
      <formula>NOT(ISERROR(SEARCH("K",Z101)))</formula>
    </cfRule>
    <cfRule type="cellIs" dxfId="1262" priority="177" stopIfTrue="1" operator="equal">
      <formula>"D"</formula>
    </cfRule>
    <cfRule type="cellIs" dxfId="1261" priority="178" stopIfTrue="1" operator="equal">
      <formula>"R"</formula>
    </cfRule>
    <cfRule type="cellIs" dxfId="1260" priority="179" stopIfTrue="1" operator="equal">
      <formula>"R/D"</formula>
    </cfRule>
  </conditionalFormatting>
  <conditionalFormatting sqref="AC72:AD72 AO65:AQ67 AS65:AU67">
    <cfRule type="containsText" dxfId="1259" priority="3414" stopIfTrue="1" operator="containsText" text="K">
      <formula>NOT(ISERROR(SEARCH("K",AC65)))</formula>
    </cfRule>
  </conditionalFormatting>
  <conditionalFormatting sqref="AC72:AD72">
    <cfRule type="containsText" dxfId="1258" priority="3410" stopIfTrue="1" operator="containsText" text="S">
      <formula>NOT(ISERROR(SEARCH("S",AC72)))</formula>
    </cfRule>
    <cfRule type="containsText" dxfId="1257" priority="3411" stopIfTrue="1" operator="containsText" text="X">
      <formula>NOT(ISERROR(SEARCH("X",AC72)))</formula>
    </cfRule>
    <cfRule type="containsText" dxfId="1256" priority="3412" stopIfTrue="1" operator="containsText" text="K">
      <formula>NOT(ISERROR(SEARCH("K",AC72)))</formula>
    </cfRule>
    <cfRule type="containsText" dxfId="1255" priority="3413" stopIfTrue="1" operator="containsText" text="K">
      <formula>NOT(ISERROR(SEARCH("K",AC72)))</formula>
    </cfRule>
  </conditionalFormatting>
  <conditionalFormatting sqref="AC73:AE73">
    <cfRule type="containsText" dxfId="1254" priority="3401" stopIfTrue="1" operator="containsText" text="S">
      <formula>NOT(ISERROR(SEARCH("S",AC73)))</formula>
    </cfRule>
    <cfRule type="containsText" dxfId="1253" priority="3402" stopIfTrue="1" operator="containsText" text="X">
      <formula>NOT(ISERROR(SEARCH("X",AC73)))</formula>
    </cfRule>
    <cfRule type="containsText" dxfId="1252" priority="3403" stopIfTrue="1" operator="containsText" text="K">
      <formula>NOT(ISERROR(SEARCH("K",AC73)))</formula>
    </cfRule>
    <cfRule type="containsText" dxfId="1251" priority="3404" stopIfTrue="1" operator="containsText" text="K">
      <formula>NOT(ISERROR(SEARCH("K",AC73)))</formula>
    </cfRule>
    <cfRule type="containsText" dxfId="1250" priority="3405" stopIfTrue="1" operator="containsText" text="K">
      <formula>NOT(ISERROR(SEARCH("K",AC73)))</formula>
    </cfRule>
    <cfRule type="cellIs" dxfId="1249" priority="3406" stopIfTrue="1" operator="equal">
      <formula>"D"</formula>
    </cfRule>
    <cfRule type="cellIs" dxfId="1248" priority="3407" stopIfTrue="1" operator="equal">
      <formula>"R"</formula>
    </cfRule>
    <cfRule type="cellIs" dxfId="1247" priority="3408" stopIfTrue="1" operator="equal">
      <formula>"R/D"</formula>
    </cfRule>
  </conditionalFormatting>
  <conditionalFormatting sqref="AD35:AE35">
    <cfRule type="containsText" dxfId="1246" priority="3270" stopIfTrue="1" operator="containsText" text="X">
      <formula>NOT(ISERROR(SEARCH("X",AD35)))</formula>
    </cfRule>
    <cfRule type="containsText" dxfId="1245" priority="3271" stopIfTrue="1" operator="containsText" text="K">
      <formula>NOT(ISERROR(SEARCH("K",AD35)))</formula>
    </cfRule>
    <cfRule type="containsText" dxfId="1244" priority="3272" stopIfTrue="1" operator="containsText" text="K">
      <formula>NOT(ISERROR(SEARCH("K",AD35)))</formula>
    </cfRule>
    <cfRule type="containsText" dxfId="1243" priority="3273" stopIfTrue="1" operator="containsText" text="K">
      <formula>NOT(ISERROR(SEARCH("K",AD35)))</formula>
    </cfRule>
    <cfRule type="cellIs" dxfId="1242" priority="3274" stopIfTrue="1" operator="equal">
      <formula>"D"</formula>
    </cfRule>
    <cfRule type="cellIs" dxfId="1241" priority="3275" stopIfTrue="1" operator="equal">
      <formula>"R"</formula>
    </cfRule>
    <cfRule type="cellIs" dxfId="1240" priority="3276" stopIfTrue="1" operator="equal">
      <formula>"R/D"</formula>
    </cfRule>
  </conditionalFormatting>
  <conditionalFormatting sqref="AD37:AE42">
    <cfRule type="containsText" dxfId="1239" priority="3014" stopIfTrue="1" operator="containsText" text="X">
      <formula>NOT(ISERROR(SEARCH("X",AD37)))</formula>
    </cfRule>
    <cfRule type="containsText" dxfId="1238" priority="3015" stopIfTrue="1" operator="containsText" text="K">
      <formula>NOT(ISERROR(SEARCH("K",AD37)))</formula>
    </cfRule>
    <cfRule type="containsText" dxfId="1237" priority="3016" stopIfTrue="1" operator="containsText" text="K">
      <formula>NOT(ISERROR(SEARCH("K",AD37)))</formula>
    </cfRule>
    <cfRule type="containsText" dxfId="1236" priority="3017" stopIfTrue="1" operator="containsText" text="K">
      <formula>NOT(ISERROR(SEARCH("K",AD37)))</formula>
    </cfRule>
    <cfRule type="cellIs" dxfId="1235" priority="3018" stopIfTrue="1" operator="equal">
      <formula>"D"</formula>
    </cfRule>
    <cfRule type="cellIs" dxfId="1234" priority="3019" stopIfTrue="1" operator="equal">
      <formula>"R"</formula>
    </cfRule>
    <cfRule type="cellIs" dxfId="1233" priority="3020" stopIfTrue="1" operator="equal">
      <formula>"R/D"</formula>
    </cfRule>
  </conditionalFormatting>
  <conditionalFormatting sqref="AD37:AE56">
    <cfRule type="containsText" dxfId="1232" priority="532" stopIfTrue="1" operator="containsText" text="P">
      <formula>NOT(ISERROR(SEARCH("P",AD37)))</formula>
    </cfRule>
  </conditionalFormatting>
  <conditionalFormatting sqref="AD42:AE42">
    <cfRule type="containsText" dxfId="1231" priority="508" stopIfTrue="1" operator="containsText" text="P">
      <formula>NOT(ISERROR(SEARCH("P",AD42)))</formula>
    </cfRule>
    <cfRule type="containsText" dxfId="1230" priority="509" stopIfTrue="1" operator="containsText" text="X">
      <formula>NOT(ISERROR(SEARCH("X",AD42)))</formula>
    </cfRule>
    <cfRule type="containsText" dxfId="1229" priority="510" stopIfTrue="1" operator="containsText" text="K">
      <formula>NOT(ISERROR(SEARCH("K",AD42)))</formula>
    </cfRule>
    <cfRule type="containsText" dxfId="1228" priority="511" stopIfTrue="1" operator="containsText" text="K">
      <formula>NOT(ISERROR(SEARCH("K",AD42)))</formula>
    </cfRule>
    <cfRule type="containsText" dxfId="1227" priority="512" stopIfTrue="1" operator="containsText" text="K">
      <formula>NOT(ISERROR(SEARCH("K",AD42)))</formula>
    </cfRule>
    <cfRule type="cellIs" dxfId="1226" priority="513" stopIfTrue="1" operator="equal">
      <formula>"D"</formula>
    </cfRule>
    <cfRule type="cellIs" dxfId="1225" priority="514" stopIfTrue="1" operator="equal">
      <formula>"R"</formula>
    </cfRule>
    <cfRule type="cellIs" dxfId="1224" priority="515" stopIfTrue="1" operator="equal">
      <formula>"R/D"</formula>
    </cfRule>
  </conditionalFormatting>
  <conditionalFormatting sqref="AD43:AE57">
    <cfRule type="containsText" dxfId="1223" priority="533" stopIfTrue="1" operator="containsText" text="X">
      <formula>NOT(ISERROR(SEARCH("X",AD43)))</formula>
    </cfRule>
    <cfRule type="containsText" dxfId="1222" priority="534" stopIfTrue="1" operator="containsText" text="K">
      <formula>NOT(ISERROR(SEARCH("K",AD43)))</formula>
    </cfRule>
    <cfRule type="containsText" dxfId="1221" priority="535" stopIfTrue="1" operator="containsText" text="K">
      <formula>NOT(ISERROR(SEARCH("K",AD43)))</formula>
    </cfRule>
    <cfRule type="containsText" dxfId="1220" priority="536" stopIfTrue="1" operator="containsText" text="K">
      <formula>NOT(ISERROR(SEARCH("K",AD43)))</formula>
    </cfRule>
    <cfRule type="cellIs" dxfId="1219" priority="537" stopIfTrue="1" operator="equal">
      <formula>"D"</formula>
    </cfRule>
    <cfRule type="cellIs" dxfId="1218" priority="538" stopIfTrue="1" operator="equal">
      <formula>"R"</formula>
    </cfRule>
    <cfRule type="cellIs" dxfId="1217" priority="539" stopIfTrue="1" operator="equal">
      <formula>"R/D"</formula>
    </cfRule>
  </conditionalFormatting>
  <conditionalFormatting sqref="AD55:AE55">
    <cfRule type="containsText" dxfId="1216" priority="500" stopIfTrue="1" operator="containsText" text="P">
      <formula>NOT(ISERROR(SEARCH("P",AD55)))</formula>
    </cfRule>
    <cfRule type="containsText" dxfId="1215" priority="501" stopIfTrue="1" operator="containsText" text="X">
      <formula>NOT(ISERROR(SEARCH("X",AD55)))</formula>
    </cfRule>
    <cfRule type="containsText" dxfId="1214" priority="502" stopIfTrue="1" operator="containsText" text="K">
      <formula>NOT(ISERROR(SEARCH("K",AD55)))</formula>
    </cfRule>
    <cfRule type="containsText" dxfId="1213" priority="503" stopIfTrue="1" operator="containsText" text="K">
      <formula>NOT(ISERROR(SEARCH("K",AD55)))</formula>
    </cfRule>
    <cfRule type="containsText" dxfId="1212" priority="504" stopIfTrue="1" operator="containsText" text="K">
      <formula>NOT(ISERROR(SEARCH("K",AD55)))</formula>
    </cfRule>
    <cfRule type="cellIs" dxfId="1211" priority="505" stopIfTrue="1" operator="equal">
      <formula>"D"</formula>
    </cfRule>
    <cfRule type="cellIs" dxfId="1210" priority="506" stopIfTrue="1" operator="equal">
      <formula>"R"</formula>
    </cfRule>
    <cfRule type="cellIs" dxfId="1209" priority="507" stopIfTrue="1" operator="equal">
      <formula>"R/D"</formula>
    </cfRule>
  </conditionalFormatting>
  <conditionalFormatting sqref="AD56:AE56">
    <cfRule type="containsText" dxfId="1208" priority="2918" stopIfTrue="1" operator="containsText" text="X">
      <formula>NOT(ISERROR(SEARCH("X",AD56)))</formula>
    </cfRule>
    <cfRule type="containsText" dxfId="1207" priority="2919" stopIfTrue="1" operator="containsText" text="K">
      <formula>NOT(ISERROR(SEARCH("K",AD56)))</formula>
    </cfRule>
    <cfRule type="containsText" dxfId="1206" priority="2920" stopIfTrue="1" operator="containsText" text="K">
      <formula>NOT(ISERROR(SEARCH("K",AD56)))</formula>
    </cfRule>
    <cfRule type="containsText" dxfId="1205" priority="2921" stopIfTrue="1" operator="containsText" text="K">
      <formula>NOT(ISERROR(SEARCH("K",AD56)))</formula>
    </cfRule>
    <cfRule type="cellIs" dxfId="1204" priority="2922" stopIfTrue="1" operator="equal">
      <formula>"D"</formula>
    </cfRule>
    <cfRule type="cellIs" dxfId="1203" priority="2923" stopIfTrue="1" operator="equal">
      <formula>"R"</formula>
    </cfRule>
    <cfRule type="cellIs" dxfId="1202" priority="2924" stopIfTrue="1" operator="equal">
      <formula>"R/D"</formula>
    </cfRule>
  </conditionalFormatting>
  <conditionalFormatting sqref="AD56:AE71">
    <cfRule type="containsText" dxfId="1201" priority="723" stopIfTrue="1" operator="containsText" text="P">
      <formula>NOT(ISERROR(SEARCH("P",AD56)))</formula>
    </cfRule>
  </conditionalFormatting>
  <conditionalFormatting sqref="AD58:AE63">
    <cfRule type="containsText" dxfId="1200" priority="2472" stopIfTrue="1" operator="containsText" text="X">
      <formula>NOT(ISERROR(SEARCH("X",AD58)))</formula>
    </cfRule>
    <cfRule type="containsText" dxfId="1199" priority="2473" stopIfTrue="1" operator="containsText" text="K">
      <formula>NOT(ISERROR(SEARCH("K",AD58)))</formula>
    </cfRule>
    <cfRule type="containsText" dxfId="1198" priority="2474" stopIfTrue="1" operator="containsText" text="K">
      <formula>NOT(ISERROR(SEARCH("K",AD58)))</formula>
    </cfRule>
    <cfRule type="containsText" dxfId="1197" priority="2475" stopIfTrue="1" operator="containsText" text="K">
      <formula>NOT(ISERROR(SEARCH("K",AD58)))</formula>
    </cfRule>
    <cfRule type="cellIs" dxfId="1196" priority="2476" stopIfTrue="1" operator="equal">
      <formula>"D"</formula>
    </cfRule>
    <cfRule type="cellIs" dxfId="1195" priority="2477" stopIfTrue="1" operator="equal">
      <formula>"R"</formula>
    </cfRule>
    <cfRule type="cellIs" dxfId="1194" priority="2478" stopIfTrue="1" operator="equal">
      <formula>"R/D"</formula>
    </cfRule>
  </conditionalFormatting>
  <conditionalFormatting sqref="AD63:AE71">
    <cfRule type="containsText" dxfId="1193" priority="724" stopIfTrue="1" operator="containsText" text="X">
      <formula>NOT(ISERROR(SEARCH("X",AD63)))</formula>
    </cfRule>
    <cfRule type="containsText" dxfId="1192" priority="725" stopIfTrue="1" operator="containsText" text="K">
      <formula>NOT(ISERROR(SEARCH("K",AD63)))</formula>
    </cfRule>
    <cfRule type="containsText" dxfId="1191" priority="726" stopIfTrue="1" operator="containsText" text="K">
      <formula>NOT(ISERROR(SEARCH("K",AD63)))</formula>
    </cfRule>
    <cfRule type="containsText" dxfId="1190" priority="727" stopIfTrue="1" operator="containsText" text="K">
      <formula>NOT(ISERROR(SEARCH("K",AD63)))</formula>
    </cfRule>
    <cfRule type="cellIs" dxfId="1189" priority="728" stopIfTrue="1" operator="equal">
      <formula>"D"</formula>
    </cfRule>
    <cfRule type="cellIs" dxfId="1188" priority="729" stopIfTrue="1" operator="equal">
      <formula>"R"</formula>
    </cfRule>
    <cfRule type="cellIs" dxfId="1187" priority="730" stopIfTrue="1" operator="equal">
      <formula>"R/D"</formula>
    </cfRule>
  </conditionalFormatting>
  <conditionalFormatting sqref="AD74:AE92">
    <cfRule type="containsText" dxfId="1186" priority="930" stopIfTrue="1" operator="containsText" text="P">
      <formula>NOT(ISERROR(SEARCH("P",AD74)))</formula>
    </cfRule>
    <cfRule type="containsText" dxfId="1185" priority="931" stopIfTrue="1" operator="containsText" text="X">
      <formula>NOT(ISERROR(SEARCH("X",AD74)))</formula>
    </cfRule>
    <cfRule type="containsText" dxfId="1184" priority="932" stopIfTrue="1" operator="containsText" text="K">
      <formula>NOT(ISERROR(SEARCH("K",AD74)))</formula>
    </cfRule>
    <cfRule type="containsText" dxfId="1183" priority="933" stopIfTrue="1" operator="containsText" text="K">
      <formula>NOT(ISERROR(SEARCH("K",AD74)))</formula>
    </cfRule>
    <cfRule type="containsText" dxfId="1182" priority="934" stopIfTrue="1" operator="containsText" text="K">
      <formula>NOT(ISERROR(SEARCH("K",AD74)))</formula>
    </cfRule>
    <cfRule type="cellIs" dxfId="1181" priority="935" stopIfTrue="1" operator="equal">
      <formula>"D"</formula>
    </cfRule>
    <cfRule type="cellIs" dxfId="1180" priority="936" stopIfTrue="1" operator="equal">
      <formula>"R"</formula>
    </cfRule>
    <cfRule type="cellIs" dxfId="1179" priority="937" stopIfTrue="1" operator="equal">
      <formula>"R/D"</formula>
    </cfRule>
  </conditionalFormatting>
  <conditionalFormatting sqref="AD43:AF43">
    <cfRule type="containsText" dxfId="1178" priority="2819" stopIfTrue="1" operator="containsText" text="P">
      <formula>NOT(ISERROR(SEARCH("P",AD43)))</formula>
    </cfRule>
    <cfRule type="containsText" dxfId="1177" priority="2820" stopIfTrue="1" operator="containsText" text="X">
      <formula>NOT(ISERROR(SEARCH("X",AD43)))</formula>
    </cfRule>
    <cfRule type="containsText" dxfId="1176" priority="2821" stopIfTrue="1" operator="containsText" text="K">
      <formula>NOT(ISERROR(SEARCH("K",AD43)))</formula>
    </cfRule>
    <cfRule type="containsText" dxfId="1175" priority="2822" stopIfTrue="1" operator="containsText" text="K">
      <formula>NOT(ISERROR(SEARCH("K",AD43)))</formula>
    </cfRule>
    <cfRule type="containsText" dxfId="1174" priority="2823" stopIfTrue="1" operator="containsText" text="K">
      <formula>NOT(ISERROR(SEARCH("K",AD43)))</formula>
    </cfRule>
    <cfRule type="cellIs" dxfId="1173" priority="2824" stopIfTrue="1" operator="equal">
      <formula>"D"</formula>
    </cfRule>
    <cfRule type="cellIs" dxfId="1172" priority="2825" stopIfTrue="1" operator="equal">
      <formula>"R"</formula>
    </cfRule>
    <cfRule type="cellIs" dxfId="1171" priority="2826" stopIfTrue="1" operator="equal">
      <formula>"R/D"</formula>
    </cfRule>
  </conditionalFormatting>
  <conditionalFormatting sqref="AD58:AF58">
    <cfRule type="containsText" dxfId="1170" priority="3062" stopIfTrue="1" operator="containsText" text="X">
      <formula>NOT(ISERROR(SEARCH("X",AD58)))</formula>
    </cfRule>
    <cfRule type="containsText" dxfId="1169" priority="3063" stopIfTrue="1" operator="containsText" text="K">
      <formula>NOT(ISERROR(SEARCH("K",AD58)))</formula>
    </cfRule>
    <cfRule type="containsText" dxfId="1168" priority="3064" stopIfTrue="1" operator="containsText" text="K">
      <formula>NOT(ISERROR(SEARCH("K",AD58)))</formula>
    </cfRule>
    <cfRule type="containsText" dxfId="1167" priority="3065" stopIfTrue="1" operator="containsText" text="K">
      <formula>NOT(ISERROR(SEARCH("K",AD58)))</formula>
    </cfRule>
    <cfRule type="cellIs" dxfId="1166" priority="3066" stopIfTrue="1" operator="equal">
      <formula>"D"</formula>
    </cfRule>
    <cfRule type="cellIs" dxfId="1165" priority="3067" stopIfTrue="1" operator="equal">
      <formula>"R"</formula>
    </cfRule>
    <cfRule type="cellIs" dxfId="1164" priority="3068" stopIfTrue="1" operator="equal">
      <formula>"R/D"</formula>
    </cfRule>
  </conditionalFormatting>
  <conditionalFormatting sqref="AD58:AF63 AH58:AI63">
    <cfRule type="containsText" dxfId="1163" priority="2263" stopIfTrue="1" operator="containsText" text="P">
      <formula>NOT(ISERROR(SEARCH("P",AD58)))</formula>
    </cfRule>
  </conditionalFormatting>
  <conditionalFormatting sqref="AD35:AR35">
    <cfRule type="containsText" dxfId="1162" priority="2869" stopIfTrue="1" operator="containsText" text="P">
      <formula>NOT(ISERROR(SEARCH("P",AD35)))</formula>
    </cfRule>
  </conditionalFormatting>
  <conditionalFormatting sqref="AD37:AR37">
    <cfRule type="containsText" dxfId="1161" priority="2861" stopIfTrue="1" operator="containsText" text="P">
      <formula>NOT(ISERROR(SEARCH("P",AD37)))</formula>
    </cfRule>
  </conditionalFormatting>
  <conditionalFormatting sqref="AF52 AH52:AI52 AM52:AR52 AT52:BF52">
    <cfRule type="cellIs" dxfId="1160" priority="1089" stopIfTrue="1" operator="equal">
      <formula>"R"</formula>
    </cfRule>
    <cfRule type="cellIs" dxfId="1159" priority="1090" stopIfTrue="1" operator="equal">
      <formula>"R/D"</formula>
    </cfRule>
  </conditionalFormatting>
  <conditionalFormatting sqref="AF52:AF57 AU57:BC57 BF57">
    <cfRule type="containsText" dxfId="1158" priority="684" stopIfTrue="1" operator="containsText" text="P">
      <formula>NOT(ISERROR(SEARCH("P",AF52)))</formula>
    </cfRule>
    <cfRule type="containsText" dxfId="1157" priority="685" stopIfTrue="1" operator="containsText" text="S">
      <formula>NOT(ISERROR(SEARCH("S",AF52)))</formula>
    </cfRule>
    <cfRule type="containsText" dxfId="1156" priority="689" stopIfTrue="1" operator="containsText" text="X">
      <formula>NOT(ISERROR(SEARCH("X",AF52)))</formula>
    </cfRule>
    <cfRule type="containsText" dxfId="1155" priority="690" stopIfTrue="1" operator="containsText" text="K">
      <formula>NOT(ISERROR(SEARCH("K",AF52)))</formula>
    </cfRule>
    <cfRule type="containsText" dxfId="1154" priority="691" stopIfTrue="1" operator="containsText" text="K">
      <formula>NOT(ISERROR(SEARCH("K",AF52)))</formula>
    </cfRule>
    <cfRule type="containsText" dxfId="1153" priority="692" stopIfTrue="1" operator="containsText" text="K">
      <formula>NOT(ISERROR(SEARCH("K",AF52)))</formula>
    </cfRule>
  </conditionalFormatting>
  <conditionalFormatting sqref="AF53:AF57">
    <cfRule type="containsText" dxfId="1152" priority="687" stopIfTrue="1" operator="containsText" text="S">
      <formula>NOT(ISERROR(SEARCH("S",AF53)))</formula>
    </cfRule>
    <cfRule type="containsText" dxfId="1151" priority="688" stopIfTrue="1" operator="containsText" text="S">
      <formula>NOT(ISERROR(SEARCH("S",AF53)))</formula>
    </cfRule>
  </conditionalFormatting>
  <conditionalFormatting sqref="AF57 AO57:AR57 AU57:BC57 BF57">
    <cfRule type="cellIs" dxfId="1150" priority="694" stopIfTrue="1" operator="equal">
      <formula>"R"</formula>
    </cfRule>
    <cfRule type="cellIs" dxfId="1149" priority="695" stopIfTrue="1" operator="equal">
      <formula>"R/D"</formula>
    </cfRule>
  </conditionalFormatting>
  <conditionalFormatting sqref="AF57 AU57:BC57 BF57 AO57:AS57">
    <cfRule type="cellIs" dxfId="1148" priority="693" stopIfTrue="1" operator="equal">
      <formula>"D"</formula>
    </cfRule>
  </conditionalFormatting>
  <conditionalFormatting sqref="AF64 AH64:AR64 AU64:BF64">
    <cfRule type="cellIs" dxfId="1147" priority="749" stopIfTrue="1" operator="equal">
      <formula>"R"</formula>
    </cfRule>
    <cfRule type="cellIs" dxfId="1146" priority="750" stopIfTrue="1" operator="equal">
      <formula>"R/D"</formula>
    </cfRule>
  </conditionalFormatting>
  <conditionalFormatting sqref="AF64 AU64:BF64">
    <cfRule type="containsText" dxfId="1145" priority="747" stopIfTrue="1" operator="containsText" text="K">
      <formula>NOT(ISERROR(SEARCH("K",AF64)))</formula>
    </cfRule>
  </conditionalFormatting>
  <conditionalFormatting sqref="AF64 AV64:BF66">
    <cfRule type="containsText" dxfId="1144" priority="746" stopIfTrue="1" operator="containsText" text="K">
      <formula>NOT(ISERROR(SEARCH("K",AF64)))</formula>
    </cfRule>
  </conditionalFormatting>
  <conditionalFormatting sqref="AF64:AF78">
    <cfRule type="containsText" dxfId="1143" priority="742" stopIfTrue="1" operator="containsText" text="S">
      <formula>NOT(ISERROR(SEARCH("S",AF64)))</formula>
    </cfRule>
    <cfRule type="containsText" dxfId="1142" priority="743" stopIfTrue="1" operator="containsText" text="S">
      <formula>NOT(ISERROR(SEARCH("S",AF64)))</formula>
    </cfRule>
  </conditionalFormatting>
  <conditionalFormatting sqref="AF64:AF82 AV64:BF66">
    <cfRule type="containsText" dxfId="1141" priority="744" stopIfTrue="1" operator="containsText" text="X">
      <formula>NOT(ISERROR(SEARCH("X",AF64)))</formula>
    </cfRule>
  </conditionalFormatting>
  <conditionalFormatting sqref="AF68 AH68:AN68 BF68">
    <cfRule type="cellIs" dxfId="1140" priority="1905" stopIfTrue="1" operator="equal">
      <formula>"D"</formula>
    </cfRule>
    <cfRule type="cellIs" dxfId="1139" priority="1906" stopIfTrue="1" operator="equal">
      <formula>"R"</formula>
    </cfRule>
    <cfRule type="cellIs" dxfId="1138" priority="1907" stopIfTrue="1" operator="equal">
      <formula>"R/D"</formula>
    </cfRule>
  </conditionalFormatting>
  <conditionalFormatting sqref="AF68:AF82 BF79 AH79:AI83 AV81:BF81 AJ81:AU82 AV82:BD82 BF82">
    <cfRule type="containsText" dxfId="1137" priority="1038" stopIfTrue="1" operator="containsText" text="K">
      <formula>NOT(ISERROR(SEARCH("K",AF68)))</formula>
    </cfRule>
  </conditionalFormatting>
  <conditionalFormatting sqref="AF68:AF82 BF79 AH79:AI83 AV81:BF81 AM81:AN82 AQ81:AR82 AV82:BD82 BF82">
    <cfRule type="containsText" dxfId="1136" priority="1039" stopIfTrue="1" operator="containsText" text="K">
      <formula>NOT(ISERROR(SEARCH("K",AF68)))</formula>
    </cfRule>
  </conditionalFormatting>
  <conditionalFormatting sqref="AF86 AF91:AF92">
    <cfRule type="containsText" dxfId="1135" priority="2527" stopIfTrue="1" operator="containsText" text="P">
      <formula>NOT(ISERROR(SEARCH("P",AF86)))</formula>
    </cfRule>
    <cfRule type="containsText" dxfId="1134" priority="2528" stopIfTrue="1" operator="containsText" text="X">
      <formula>NOT(ISERROR(SEARCH("X",AF86)))</formula>
    </cfRule>
    <cfRule type="containsText" dxfId="1133" priority="2529" stopIfTrue="1" operator="containsText" text="K">
      <formula>NOT(ISERROR(SEARCH("K",AF86)))</formula>
    </cfRule>
    <cfRule type="containsText" dxfId="1132" priority="2530" stopIfTrue="1" operator="containsText" text="K">
      <formula>NOT(ISERROR(SEARCH("K",AF86)))</formula>
    </cfRule>
    <cfRule type="containsText" dxfId="1131" priority="2531" stopIfTrue="1" operator="containsText" text="K">
      <formula>NOT(ISERROR(SEARCH("K",AF86)))</formula>
    </cfRule>
    <cfRule type="cellIs" dxfId="1130" priority="2532" stopIfTrue="1" operator="equal">
      <formula>"D"</formula>
    </cfRule>
    <cfRule type="cellIs" dxfId="1129" priority="2533" stopIfTrue="1" operator="equal">
      <formula>"R"</formula>
    </cfRule>
    <cfRule type="cellIs" dxfId="1128" priority="2534" stopIfTrue="1" operator="equal">
      <formula>"R/D"</formula>
    </cfRule>
    <cfRule type="containsText" dxfId="1127" priority="2535" stopIfTrue="1" operator="containsText" text="P">
      <formula>NOT(ISERROR(SEARCH("P",AF86)))</formula>
    </cfRule>
    <cfRule type="containsText" dxfId="1126" priority="2536" stopIfTrue="1" operator="containsText" text="X">
      <formula>NOT(ISERROR(SEARCH("X",AF86)))</formula>
    </cfRule>
    <cfRule type="containsText" dxfId="1125" priority="2537" stopIfTrue="1" operator="containsText" text="K">
      <formula>NOT(ISERROR(SEARCH("K",AF86)))</formula>
    </cfRule>
    <cfRule type="containsText" dxfId="1124" priority="2538" stopIfTrue="1" operator="containsText" text="K">
      <formula>NOT(ISERROR(SEARCH("K",AF86)))</formula>
    </cfRule>
    <cfRule type="containsText" dxfId="1123" priority="2539" stopIfTrue="1" operator="containsText" text="K">
      <formula>NOT(ISERROR(SEARCH("K",AF86)))</formula>
    </cfRule>
    <cfRule type="cellIs" dxfId="1122" priority="2540" stopIfTrue="1" operator="equal">
      <formula>"D"</formula>
    </cfRule>
    <cfRule type="cellIs" dxfId="1121" priority="2541" stopIfTrue="1" operator="equal">
      <formula>"R"</formula>
    </cfRule>
    <cfRule type="cellIs" dxfId="1120" priority="2542" stopIfTrue="1" operator="equal">
      <formula>"R/D"</formula>
    </cfRule>
  </conditionalFormatting>
  <conditionalFormatting sqref="AF86">
    <cfRule type="containsText" dxfId="1119" priority="1413" stopIfTrue="1" operator="containsText" text="P">
      <formula>NOT(ISERROR(SEARCH("P",AF86)))</formula>
    </cfRule>
    <cfRule type="containsText" dxfId="1118" priority="1414" stopIfTrue="1" operator="containsText" text="X">
      <formula>NOT(ISERROR(SEARCH("X",AF86)))</formula>
    </cfRule>
    <cfRule type="containsText" dxfId="1117" priority="1415" stopIfTrue="1" operator="containsText" text="K">
      <formula>NOT(ISERROR(SEARCH("K",AF86)))</formula>
    </cfRule>
    <cfRule type="containsText" dxfId="1116" priority="1416" stopIfTrue="1" operator="containsText" text="K">
      <formula>NOT(ISERROR(SEARCH("K",AF86)))</formula>
    </cfRule>
    <cfRule type="containsText" dxfId="1115" priority="1417" stopIfTrue="1" operator="containsText" text="K">
      <formula>NOT(ISERROR(SEARCH("K",AF86)))</formula>
    </cfRule>
    <cfRule type="cellIs" dxfId="1114" priority="1418" stopIfTrue="1" operator="equal">
      <formula>"D"</formula>
    </cfRule>
    <cfRule type="cellIs" dxfId="1113" priority="1419" stopIfTrue="1" operator="equal">
      <formula>"R"</formula>
    </cfRule>
    <cfRule type="cellIs" dxfId="1112" priority="1420" stopIfTrue="1" operator="equal">
      <formula>"R/D"</formula>
    </cfRule>
    <cfRule type="containsText" dxfId="1111" priority="1421" stopIfTrue="1" operator="containsText" text="P">
      <formula>NOT(ISERROR(SEARCH("P",AF86)))</formula>
    </cfRule>
    <cfRule type="containsText" dxfId="1110" priority="1422" stopIfTrue="1" operator="containsText" text="X">
      <formula>NOT(ISERROR(SEARCH("X",AF86)))</formula>
    </cfRule>
    <cfRule type="containsText" dxfId="1109" priority="1423" stopIfTrue="1" operator="containsText" text="K">
      <formula>NOT(ISERROR(SEARCH("K",AF86)))</formula>
    </cfRule>
    <cfRule type="containsText" dxfId="1108" priority="1424" stopIfTrue="1" operator="containsText" text="K">
      <formula>NOT(ISERROR(SEARCH("K",AF86)))</formula>
    </cfRule>
    <cfRule type="containsText" dxfId="1107" priority="1425" stopIfTrue="1" operator="containsText" text="K">
      <formula>NOT(ISERROR(SEARCH("K",AF86)))</formula>
    </cfRule>
    <cfRule type="cellIs" dxfId="1106" priority="1426" stopIfTrue="1" operator="equal">
      <formula>"D"</formula>
    </cfRule>
    <cfRule type="cellIs" dxfId="1105" priority="1427" stopIfTrue="1" operator="equal">
      <formula>"R"</formula>
    </cfRule>
    <cfRule type="cellIs" dxfId="1104" priority="1428" stopIfTrue="1" operator="equal">
      <formula>"R/D"</formula>
    </cfRule>
  </conditionalFormatting>
  <conditionalFormatting sqref="AF91:AF92">
    <cfRule type="containsText" dxfId="1103" priority="1381" stopIfTrue="1" operator="containsText" text="P">
      <formula>NOT(ISERROR(SEARCH("P",AF91)))</formula>
    </cfRule>
    <cfRule type="containsText" dxfId="1102" priority="1382" stopIfTrue="1" operator="containsText" text="X">
      <formula>NOT(ISERROR(SEARCH("X",AF91)))</formula>
    </cfRule>
    <cfRule type="containsText" dxfId="1101" priority="1383" stopIfTrue="1" operator="containsText" text="K">
      <formula>NOT(ISERROR(SEARCH("K",AF91)))</formula>
    </cfRule>
    <cfRule type="containsText" dxfId="1100" priority="1384" stopIfTrue="1" operator="containsText" text="K">
      <formula>NOT(ISERROR(SEARCH("K",AF91)))</formula>
    </cfRule>
    <cfRule type="containsText" dxfId="1099" priority="1385" stopIfTrue="1" operator="containsText" text="K">
      <formula>NOT(ISERROR(SEARCH("K",AF91)))</formula>
    </cfRule>
    <cfRule type="cellIs" dxfId="1098" priority="1386" stopIfTrue="1" operator="equal">
      <formula>"D"</formula>
    </cfRule>
    <cfRule type="cellIs" dxfId="1097" priority="1387" stopIfTrue="1" operator="equal">
      <formula>"R"</formula>
    </cfRule>
    <cfRule type="cellIs" dxfId="1096" priority="1388" stopIfTrue="1" operator="equal">
      <formula>"R/D"</formula>
    </cfRule>
    <cfRule type="containsText" dxfId="1095" priority="1389" stopIfTrue="1" operator="containsText" text="P">
      <formula>NOT(ISERROR(SEARCH("P",AF91)))</formula>
    </cfRule>
    <cfRule type="containsText" dxfId="1094" priority="1390" stopIfTrue="1" operator="containsText" text="X">
      <formula>NOT(ISERROR(SEARCH("X",AF91)))</formula>
    </cfRule>
    <cfRule type="containsText" dxfId="1093" priority="1391" stopIfTrue="1" operator="containsText" text="K">
      <formula>NOT(ISERROR(SEARCH("K",AF91)))</formula>
    </cfRule>
    <cfRule type="containsText" dxfId="1092" priority="1392" stopIfTrue="1" operator="containsText" text="K">
      <formula>NOT(ISERROR(SEARCH("K",AF91)))</formula>
    </cfRule>
    <cfRule type="containsText" dxfId="1091" priority="1393" stopIfTrue="1" operator="containsText" text="K">
      <formula>NOT(ISERROR(SEARCH("K",AF91)))</formula>
    </cfRule>
    <cfRule type="cellIs" dxfId="1090" priority="1394" stopIfTrue="1" operator="equal">
      <formula>"D"</formula>
    </cfRule>
    <cfRule type="cellIs" dxfId="1089" priority="1395" stopIfTrue="1" operator="equal">
      <formula>"R"</formula>
    </cfRule>
    <cfRule type="cellIs" dxfId="1088" priority="1396" stopIfTrue="1" operator="equal">
      <formula>"R/D"</formula>
    </cfRule>
  </conditionalFormatting>
  <conditionalFormatting sqref="AF84:AG92 AH88:AI88">
    <cfRule type="containsText" dxfId="1087" priority="3376" stopIfTrue="1" operator="containsText" text="P">
      <formula>NOT(ISERROR(SEARCH("P",AF84)))</formula>
    </cfRule>
  </conditionalFormatting>
  <conditionalFormatting sqref="AF86:BF86 AF89:AF92 AF91:BF92 AF88:BF88 AU88:AU92 AJ89:AY90 BA89:BB90 BD89:BE93">
    <cfRule type="containsText" dxfId="1086" priority="2543" stopIfTrue="1" operator="containsText" text="P">
      <formula>NOT(ISERROR(SEARCH("P",AF86)))</formula>
    </cfRule>
  </conditionalFormatting>
  <conditionalFormatting sqref="AF86:BF86 AF88:BF88 AU88:AU92 AJ89:AY90 BA89:BB90 AF89:AF92 BD89:BE93 AF91:BF92">
    <cfRule type="containsText" dxfId="1085" priority="2544" stopIfTrue="1" operator="containsText" text="X">
      <formula>NOT(ISERROR(SEARCH("X",AF86)))</formula>
    </cfRule>
    <cfRule type="containsText" dxfId="1084" priority="2545" stopIfTrue="1" operator="containsText" text="K">
      <formula>NOT(ISERROR(SEARCH("K",AF86)))</formula>
    </cfRule>
    <cfRule type="containsText" dxfId="1083" priority="2546" stopIfTrue="1" operator="containsText" text="K">
      <formula>NOT(ISERROR(SEARCH("K",AF86)))</formula>
    </cfRule>
    <cfRule type="containsText" dxfId="1082" priority="2547" stopIfTrue="1" operator="containsText" text="K">
      <formula>NOT(ISERROR(SEARCH("K",AF86)))</formula>
    </cfRule>
    <cfRule type="cellIs" dxfId="1081" priority="2548" stopIfTrue="1" operator="equal">
      <formula>"D"</formula>
    </cfRule>
    <cfRule type="cellIs" dxfId="1080" priority="2549" stopIfTrue="1" operator="equal">
      <formula>"R"</formula>
    </cfRule>
    <cfRule type="cellIs" dxfId="1079" priority="2550" stopIfTrue="1" operator="equal">
      <formula>"R/D"</formula>
    </cfRule>
  </conditionalFormatting>
  <conditionalFormatting sqref="AG40:AG92 AH88:AI88">
    <cfRule type="containsText" dxfId="1078" priority="3377" stopIfTrue="1" operator="containsText" text="X">
      <formula>NOT(ISERROR(SEARCH("X",AG40)))</formula>
    </cfRule>
    <cfRule type="containsText" dxfId="1077" priority="3378" stopIfTrue="1" operator="containsText" text="K">
      <formula>NOT(ISERROR(SEARCH("K",AG40)))</formula>
    </cfRule>
    <cfRule type="containsText" dxfId="1076" priority="3379" stopIfTrue="1" operator="containsText" text="K">
      <formula>NOT(ISERROR(SEARCH("K",AG40)))</formula>
    </cfRule>
    <cfRule type="containsText" dxfId="1075" priority="3380" stopIfTrue="1" operator="containsText" text="K">
      <formula>NOT(ISERROR(SEARCH("K",AG40)))</formula>
    </cfRule>
    <cfRule type="cellIs" dxfId="1074" priority="3381" stopIfTrue="1" operator="equal">
      <formula>"D"</formula>
    </cfRule>
    <cfRule type="cellIs" dxfId="1073" priority="3382" stopIfTrue="1" operator="equal">
      <formula>"R"</formula>
    </cfRule>
    <cfRule type="cellIs" dxfId="1072" priority="3383" stopIfTrue="1" operator="equal">
      <formula>"R/D"</formula>
    </cfRule>
  </conditionalFormatting>
  <conditionalFormatting sqref="AG41:AG83 AG38:AR40">
    <cfRule type="containsText" dxfId="1071" priority="2853" stopIfTrue="1" operator="containsText" text="P">
      <formula>NOT(ISERROR(SEARCH("P",AG38)))</formula>
    </cfRule>
  </conditionalFormatting>
  <conditionalFormatting sqref="AG74:AG83 AG84:AI92 AH83:AI83">
    <cfRule type="cellIs" dxfId="1070" priority="1168" stopIfTrue="1" operator="equal">
      <formula>"D"</formula>
    </cfRule>
  </conditionalFormatting>
  <conditionalFormatting sqref="AG74:AG83 AG84:AI92">
    <cfRule type="containsText" dxfId="1069" priority="1164" stopIfTrue="1" operator="containsText" text="X">
      <formula>NOT(ISERROR(SEARCH("X",AG74)))</formula>
    </cfRule>
    <cfRule type="containsText" dxfId="1068" priority="1165" stopIfTrue="1" operator="containsText" text="K">
      <formula>NOT(ISERROR(SEARCH("K",AG74)))</formula>
    </cfRule>
    <cfRule type="containsText" dxfId="1067" priority="1166" stopIfTrue="1" operator="containsText" text="K">
      <formula>NOT(ISERROR(SEARCH("K",AG74)))</formula>
    </cfRule>
    <cfRule type="containsText" dxfId="1066" priority="1167" stopIfTrue="1" operator="containsText" text="K">
      <formula>NOT(ISERROR(SEARCH("K",AG74)))</formula>
    </cfRule>
  </conditionalFormatting>
  <conditionalFormatting sqref="AG74:AG83 AH83:AI83 AG84:AI92">
    <cfRule type="cellIs" dxfId="1065" priority="1169" stopIfTrue="1" operator="equal">
      <formula>"R"</formula>
    </cfRule>
    <cfRule type="cellIs" dxfId="1064" priority="1170" stopIfTrue="1" operator="equal">
      <formula>"R/D"</formula>
    </cfRule>
  </conditionalFormatting>
  <conditionalFormatting sqref="AG84:AI92 AG74:AG83">
    <cfRule type="containsText" dxfId="1063" priority="1163" stopIfTrue="1" operator="containsText" text="P">
      <formula>NOT(ISERROR(SEARCH("P",AG74)))</formula>
    </cfRule>
  </conditionalFormatting>
  <conditionalFormatting sqref="AG92:AI92">
    <cfRule type="containsText" dxfId="1062" priority="791" stopIfTrue="1" operator="containsText" text="P">
      <formula>NOT(ISERROR(SEARCH("P",AG92)))</formula>
    </cfRule>
    <cfRule type="containsText" dxfId="1061" priority="792" stopIfTrue="1" operator="containsText" text="X">
      <formula>NOT(ISERROR(SEARCH("X",AG92)))</formula>
    </cfRule>
    <cfRule type="containsText" dxfId="1060" priority="793" stopIfTrue="1" operator="containsText" text="K">
      <formula>NOT(ISERROR(SEARCH("K",AG92)))</formula>
    </cfRule>
    <cfRule type="containsText" dxfId="1059" priority="794" stopIfTrue="1" operator="containsText" text="K">
      <formula>NOT(ISERROR(SEARCH("K",AG92)))</formula>
    </cfRule>
    <cfRule type="containsText" dxfId="1058" priority="795" stopIfTrue="1" operator="containsText" text="K">
      <formula>NOT(ISERROR(SEARCH("K",AG92)))</formula>
    </cfRule>
    <cfRule type="cellIs" dxfId="1057" priority="796" stopIfTrue="1" operator="equal">
      <formula>"D"</formula>
    </cfRule>
    <cfRule type="cellIs" dxfId="1056" priority="797" stopIfTrue="1" operator="equal">
      <formula>"R"</formula>
    </cfRule>
    <cfRule type="cellIs" dxfId="1055" priority="798" stopIfTrue="1" operator="equal">
      <formula>"R/D"</formula>
    </cfRule>
  </conditionalFormatting>
  <conditionalFormatting sqref="AH35:AI35">
    <cfRule type="containsText" dxfId="1054" priority="2870" stopIfTrue="1" operator="containsText" text="X">
      <formula>NOT(ISERROR(SEARCH("X",AH35)))</formula>
    </cfRule>
    <cfRule type="containsText" dxfId="1053" priority="2871" stopIfTrue="1" operator="containsText" text="K">
      <formula>NOT(ISERROR(SEARCH("K",AH35)))</formula>
    </cfRule>
    <cfRule type="containsText" dxfId="1052" priority="2872" stopIfTrue="1" operator="containsText" text="K">
      <formula>NOT(ISERROR(SEARCH("K",AH35)))</formula>
    </cfRule>
    <cfRule type="containsText" dxfId="1051" priority="2873" stopIfTrue="1" operator="containsText" text="K">
      <formula>NOT(ISERROR(SEARCH("K",AH35)))</formula>
    </cfRule>
    <cfRule type="cellIs" dxfId="1050" priority="2874" stopIfTrue="1" operator="equal">
      <formula>"D"</formula>
    </cfRule>
    <cfRule type="cellIs" dxfId="1049" priority="2875" stopIfTrue="1" operator="equal">
      <formula>"R"</formula>
    </cfRule>
    <cfRule type="cellIs" dxfId="1048" priority="2876" stopIfTrue="1" operator="equal">
      <formula>"R/D"</formula>
    </cfRule>
  </conditionalFormatting>
  <conditionalFormatting sqref="AH37:AI37">
    <cfRule type="containsText" dxfId="1047" priority="2862" stopIfTrue="1" operator="containsText" text="X">
      <formula>NOT(ISERROR(SEARCH("X",AH37)))</formula>
    </cfRule>
    <cfRule type="containsText" dxfId="1046" priority="2863" stopIfTrue="1" operator="containsText" text="K">
      <formula>NOT(ISERROR(SEARCH("K",AH37)))</formula>
    </cfRule>
    <cfRule type="containsText" dxfId="1045" priority="2864" stopIfTrue="1" operator="containsText" text="K">
      <formula>NOT(ISERROR(SEARCH("K",AH37)))</formula>
    </cfRule>
    <cfRule type="containsText" dxfId="1044" priority="2865" stopIfTrue="1" operator="containsText" text="K">
      <formula>NOT(ISERROR(SEARCH("K",AH37)))</formula>
    </cfRule>
    <cfRule type="cellIs" dxfId="1043" priority="2866" stopIfTrue="1" operator="equal">
      <formula>"D"</formula>
    </cfRule>
    <cfRule type="cellIs" dxfId="1042" priority="2867" stopIfTrue="1" operator="equal">
      <formula>"R"</formula>
    </cfRule>
    <cfRule type="cellIs" dxfId="1041" priority="2868" stopIfTrue="1" operator="equal">
      <formula>"R/D"</formula>
    </cfRule>
  </conditionalFormatting>
  <conditionalFormatting sqref="AH41:AI42">
    <cfRule type="cellIs" dxfId="1040" priority="2784" stopIfTrue="1" operator="equal">
      <formula>"R/D"</formula>
    </cfRule>
  </conditionalFormatting>
  <conditionalFormatting sqref="AH41:AI43">
    <cfRule type="cellIs" dxfId="1039" priority="2782" stopIfTrue="1" operator="equal">
      <formula>"D"</formula>
    </cfRule>
    <cfRule type="cellIs" dxfId="1038" priority="2783" stopIfTrue="1" operator="equal">
      <formula>"R"</formula>
    </cfRule>
  </conditionalFormatting>
  <conditionalFormatting sqref="AH43:AI43">
    <cfRule type="cellIs" dxfId="1037" priority="2835" stopIfTrue="1" operator="equal">
      <formula>"R/D"</formula>
    </cfRule>
  </conditionalFormatting>
  <conditionalFormatting sqref="AH45:AI45">
    <cfRule type="cellIs" dxfId="1036" priority="2816" stopIfTrue="1" operator="equal">
      <formula>"D"</formula>
    </cfRule>
    <cfRule type="cellIs" dxfId="1035" priority="2817" stopIfTrue="1" operator="equal">
      <formula>"R"</formula>
    </cfRule>
    <cfRule type="cellIs" dxfId="1034" priority="2818" stopIfTrue="1" operator="equal">
      <formula>"R/D"</formula>
    </cfRule>
  </conditionalFormatting>
  <conditionalFormatting sqref="AH49:AI49">
    <cfRule type="containsText" dxfId="1033" priority="422" stopIfTrue="1" operator="containsText" text="P">
      <formula>NOT(ISERROR(SEARCH("P",AH49)))</formula>
    </cfRule>
    <cfRule type="containsText" dxfId="1032" priority="423" stopIfTrue="1" operator="containsText" text="S">
      <formula>NOT(ISERROR(SEARCH("S",AH49)))</formula>
    </cfRule>
    <cfRule type="containsText" dxfId="1031" priority="424" stopIfTrue="1" operator="containsText" text="X">
      <formula>NOT(ISERROR(SEARCH("X",AH49)))</formula>
    </cfRule>
    <cfRule type="containsText" dxfId="1030" priority="425" stopIfTrue="1" operator="containsText" text="K">
      <formula>NOT(ISERROR(SEARCH("K",AH49)))</formula>
    </cfRule>
    <cfRule type="containsText" dxfId="1029" priority="426" stopIfTrue="1" operator="containsText" text="K">
      <formula>NOT(ISERROR(SEARCH("K",AH49)))</formula>
    </cfRule>
    <cfRule type="containsText" dxfId="1028" priority="427" stopIfTrue="1" operator="containsText" text="K">
      <formula>NOT(ISERROR(SEARCH("K",AH49)))</formula>
    </cfRule>
    <cfRule type="cellIs" dxfId="1027" priority="428" stopIfTrue="1" operator="equal">
      <formula>"R"</formula>
    </cfRule>
    <cfRule type="cellIs" dxfId="1026" priority="429" stopIfTrue="1" operator="equal">
      <formula>"R/D"</formula>
    </cfRule>
    <cfRule type="cellIs" dxfId="1025" priority="2799" stopIfTrue="1" operator="equal">
      <formula>"D"</formula>
    </cfRule>
    <cfRule type="cellIs" dxfId="1024" priority="2800" stopIfTrue="1" operator="equal">
      <formula>"R"</formula>
    </cfRule>
    <cfRule type="cellIs" dxfId="1023" priority="2801" stopIfTrue="1" operator="equal">
      <formula>"R/D"</formula>
    </cfRule>
  </conditionalFormatting>
  <conditionalFormatting sqref="AH52:AI52 AM52:AR52 AT52:BF52">
    <cfRule type="containsText" dxfId="1022" priority="1087" stopIfTrue="1" operator="containsText" text="K">
      <formula>NOT(ISERROR(SEARCH("K",AH52)))</formula>
    </cfRule>
  </conditionalFormatting>
  <conditionalFormatting sqref="AH85:AI85">
    <cfRule type="containsText" dxfId="1021" priority="1155" stopIfTrue="1" operator="containsText" text="P">
      <formula>NOT(ISERROR(SEARCH("P",AH85)))</formula>
    </cfRule>
    <cfRule type="containsText" dxfId="1020" priority="1156" stopIfTrue="1" operator="containsText" text="X">
      <formula>NOT(ISERROR(SEARCH("X",AH85)))</formula>
    </cfRule>
    <cfRule type="containsText" dxfId="1019" priority="1157" stopIfTrue="1" operator="containsText" text="K">
      <formula>NOT(ISERROR(SEARCH("K",AH85)))</formula>
    </cfRule>
    <cfRule type="containsText" dxfId="1018" priority="1158" stopIfTrue="1" operator="containsText" text="K">
      <formula>NOT(ISERROR(SEARCH("K",AH85)))</formula>
    </cfRule>
    <cfRule type="containsText" dxfId="1017" priority="1159" stopIfTrue="1" operator="containsText" text="K">
      <formula>NOT(ISERROR(SEARCH("K",AH85)))</formula>
    </cfRule>
    <cfRule type="cellIs" dxfId="1016" priority="1160" stopIfTrue="1" operator="equal">
      <formula>"D"</formula>
    </cfRule>
    <cfRule type="cellIs" dxfId="1015" priority="1161" stopIfTrue="1" operator="equal">
      <formula>"R"</formula>
    </cfRule>
    <cfRule type="cellIs" dxfId="1014" priority="1162" stopIfTrue="1" operator="equal">
      <formula>"R/D"</formula>
    </cfRule>
  </conditionalFormatting>
  <conditionalFormatting sqref="AH92:AI92">
    <cfRule type="containsText" dxfId="1013" priority="783" stopIfTrue="1" operator="containsText" text="P">
      <formula>NOT(ISERROR(SEARCH("P",AH92)))</formula>
    </cfRule>
    <cfRule type="containsText" dxfId="1012" priority="784" stopIfTrue="1" operator="containsText" text="X">
      <formula>NOT(ISERROR(SEARCH("X",AH92)))</formula>
    </cfRule>
    <cfRule type="containsText" dxfId="1011" priority="785" stopIfTrue="1" operator="containsText" text="K">
      <formula>NOT(ISERROR(SEARCH("K",AH92)))</formula>
    </cfRule>
    <cfRule type="containsText" dxfId="1010" priority="786" stopIfTrue="1" operator="containsText" text="K">
      <formula>NOT(ISERROR(SEARCH("K",AH92)))</formula>
    </cfRule>
    <cfRule type="containsText" dxfId="1009" priority="787" stopIfTrue="1" operator="containsText" text="K">
      <formula>NOT(ISERROR(SEARCH("K",AH92)))</formula>
    </cfRule>
    <cfRule type="cellIs" dxfId="1008" priority="788" stopIfTrue="1" operator="equal">
      <formula>"D"</formula>
    </cfRule>
    <cfRule type="cellIs" dxfId="1007" priority="789" stopIfTrue="1" operator="equal">
      <formula>"R"</formula>
    </cfRule>
    <cfRule type="cellIs" dxfId="1006" priority="790" stopIfTrue="1" operator="equal">
      <formula>"R/D"</formula>
    </cfRule>
  </conditionalFormatting>
  <conditionalFormatting sqref="AH57:AN57">
    <cfRule type="containsText" dxfId="1005" priority="666" stopIfTrue="1" operator="containsText" text="X">
      <formula>NOT(ISERROR(SEARCH("X",AH57)))</formula>
    </cfRule>
    <cfRule type="containsText" dxfId="1004" priority="667" stopIfTrue="1" operator="containsText" text="K">
      <formula>NOT(ISERROR(SEARCH("K",AH57)))</formula>
    </cfRule>
    <cfRule type="containsText" dxfId="1003" priority="668" stopIfTrue="1" operator="containsText" text="K">
      <formula>NOT(ISERROR(SEARCH("K",AH57)))</formula>
    </cfRule>
    <cfRule type="containsText" dxfId="1002" priority="669" stopIfTrue="1" operator="containsText" text="K">
      <formula>NOT(ISERROR(SEARCH("K",AH57)))</formula>
    </cfRule>
    <cfRule type="cellIs" dxfId="1001" priority="670" stopIfTrue="1" operator="equal">
      <formula>"D"</formula>
    </cfRule>
    <cfRule type="cellIs" dxfId="1000" priority="671" stopIfTrue="1" operator="equal">
      <formula>"R"</formula>
    </cfRule>
    <cfRule type="cellIs" dxfId="999" priority="672" stopIfTrue="1" operator="equal">
      <formula>"R/D"</formula>
    </cfRule>
  </conditionalFormatting>
  <conditionalFormatting sqref="AH68:AN68 BF68:BF78">
    <cfRule type="containsText" dxfId="998" priority="1897" stopIfTrue="1" operator="containsText" text="S">
      <formula>NOT(ISERROR(SEARCH("S",AH68)))</formula>
    </cfRule>
    <cfRule type="containsText" dxfId="997" priority="1901" stopIfTrue="1" operator="containsText" text="X">
      <formula>NOT(ISERROR(SEARCH("X",AH68)))</formula>
    </cfRule>
    <cfRule type="containsText" dxfId="996" priority="1902" stopIfTrue="1" operator="containsText" text="K">
      <formula>NOT(ISERROR(SEARCH("K",AH68)))</formula>
    </cfRule>
    <cfRule type="containsText" dxfId="995" priority="1903" stopIfTrue="1" operator="containsText" text="K">
      <formula>NOT(ISERROR(SEARCH("K",AH68)))</formula>
    </cfRule>
    <cfRule type="containsText" dxfId="994" priority="1904" stopIfTrue="1" operator="containsText" text="K">
      <formula>NOT(ISERROR(SEARCH("K",AH68)))</formula>
    </cfRule>
  </conditionalFormatting>
  <conditionalFormatting sqref="AH68:AO78">
    <cfRule type="containsText" dxfId="993" priority="1879" stopIfTrue="1" operator="containsText" text="P">
      <formula>NOT(ISERROR(SEARCH("P",AH68)))</formula>
    </cfRule>
  </conditionalFormatting>
  <conditionalFormatting sqref="AH45:AQ45">
    <cfRule type="containsText" dxfId="992" priority="2811" stopIfTrue="1" operator="containsText" text="S">
      <formula>NOT(ISERROR(SEARCH("S",AH45)))</formula>
    </cfRule>
    <cfRule type="containsText" dxfId="991" priority="2812" stopIfTrue="1" operator="containsText" text="X">
      <formula>NOT(ISERROR(SEARCH("X",AH45)))</formula>
    </cfRule>
    <cfRule type="containsText" dxfId="990" priority="2813" stopIfTrue="1" operator="containsText" text="K">
      <formula>NOT(ISERROR(SEARCH("K",AH45)))</formula>
    </cfRule>
    <cfRule type="containsText" dxfId="989" priority="2814" stopIfTrue="1" operator="containsText" text="K">
      <formula>NOT(ISERROR(SEARCH("K",AH45)))</formula>
    </cfRule>
    <cfRule type="containsText" dxfId="988" priority="2815" stopIfTrue="1" operator="containsText" text="K">
      <formula>NOT(ISERROR(SEARCH("K",AH45)))</formula>
    </cfRule>
  </conditionalFormatting>
  <conditionalFormatting sqref="AH38:AR38 AI38:AI39 AT38:BF41 AF38:AF51 AH39:AI39 AT43:BF46 AT49:BF51 AT53:BF54 AU55:BC55 BF55 AT55:AT57 AU56:BF56 AT58:BF61 AJ61:AS63 BC62:BF63 AT64:AU64 AH65:AU67 BC67:BF67 AP77:AQ78 AO78 AR78:AU78 BE78 AF83:AF92 AH83:AI92 AU83:AU92 AN84:AO92 AW85:BF93 AH91:BF92 AG38:AG39 AK39:AR39 AH40:AR40 AH58:AI63 AF59:AF63 AH46:AR47 AT42:BD42 BF42 AV2:BF5 AT2:AU12 AJ6:AR12 AM69:AN73 AJ69:AL75 AH69:AI78 AN74:AN75 AM75">
    <cfRule type="containsText" dxfId="987" priority="3419" stopIfTrue="1" operator="containsText" text="S">
      <formula>NOT(ISERROR(SEARCH("S",AF2)))</formula>
    </cfRule>
  </conditionalFormatting>
  <conditionalFormatting sqref="AH41:AR44">
    <cfRule type="containsText" dxfId="986" priority="2777" stopIfTrue="1" operator="containsText" text="S">
      <formula>NOT(ISERROR(SEARCH("S",AH41)))</formula>
    </cfRule>
    <cfRule type="containsText" dxfId="985" priority="2778" stopIfTrue="1" operator="containsText" text="X">
      <formula>NOT(ISERROR(SEARCH("X",AH41)))</formula>
    </cfRule>
    <cfRule type="containsText" dxfId="984" priority="2779" stopIfTrue="1" operator="containsText" text="K">
      <formula>NOT(ISERROR(SEARCH("K",AH41)))</formula>
    </cfRule>
    <cfRule type="containsText" dxfId="983" priority="2780" stopIfTrue="1" operator="containsText" text="K">
      <formula>NOT(ISERROR(SEARCH("K",AH41)))</formula>
    </cfRule>
    <cfRule type="containsText" dxfId="982" priority="2781" stopIfTrue="1" operator="containsText" text="K">
      <formula>NOT(ISERROR(SEARCH("K",AH41)))</formula>
    </cfRule>
  </conditionalFormatting>
  <conditionalFormatting sqref="AH41:AR47">
    <cfRule type="containsText" dxfId="981" priority="2207" stopIfTrue="1" operator="containsText" text="P">
      <formula>NOT(ISERROR(SEARCH("P",AH41)))</formula>
    </cfRule>
  </conditionalFormatting>
  <conditionalFormatting sqref="AH53:AR56">
    <cfRule type="containsText" dxfId="980" priority="1692" stopIfTrue="1" operator="containsText" text="X">
      <formula>NOT(ISERROR(SEARCH("X",AH53)))</formula>
    </cfRule>
    <cfRule type="containsText" dxfId="979" priority="1693" stopIfTrue="1" operator="containsText" text="K">
      <formula>NOT(ISERROR(SEARCH("K",AH53)))</formula>
    </cfRule>
    <cfRule type="containsText" dxfId="978" priority="1694" stopIfTrue="1" operator="containsText" text="K">
      <formula>NOT(ISERROR(SEARCH("K",AH53)))</formula>
    </cfRule>
    <cfRule type="containsText" dxfId="977" priority="1695" stopIfTrue="1" operator="containsText" text="K">
      <formula>NOT(ISERROR(SEARCH("K",AH53)))</formula>
    </cfRule>
  </conditionalFormatting>
  <conditionalFormatting sqref="AH64:AR64">
    <cfRule type="containsText" dxfId="976" priority="735" stopIfTrue="1" operator="containsText" text="K">
      <formula>NOT(ISERROR(SEARCH("K",AH64)))</formula>
    </cfRule>
  </conditionalFormatting>
  <conditionalFormatting sqref="AH49:AS51 AJ58:AS59">
    <cfRule type="containsText" dxfId="975" priority="2017" stopIfTrue="1" operator="containsText" text="P">
      <formula>NOT(ISERROR(SEARCH("P",AH49)))</formula>
    </cfRule>
    <cfRule type="containsText" dxfId="974" priority="2018" stopIfTrue="1" operator="containsText" text="S">
      <formula>NOT(ISERROR(SEARCH("S",AH49)))</formula>
    </cfRule>
  </conditionalFormatting>
  <conditionalFormatting sqref="AH49:AS51 AS53:AS56 AJ58:AS59">
    <cfRule type="containsText" dxfId="973" priority="2021" stopIfTrue="1" operator="containsText" text="X">
      <formula>NOT(ISERROR(SEARCH("X",AH49)))</formula>
    </cfRule>
    <cfRule type="containsText" dxfId="972" priority="2022" stopIfTrue="1" operator="containsText" text="K">
      <formula>NOT(ISERROR(SEARCH("K",AH49)))</formula>
    </cfRule>
    <cfRule type="containsText" dxfId="971" priority="2023" stopIfTrue="1" operator="containsText" text="K">
      <formula>NOT(ISERROR(SEARCH("K",AH49)))</formula>
    </cfRule>
    <cfRule type="containsText" dxfId="970" priority="2024" stopIfTrue="1" operator="containsText" text="K">
      <formula>NOT(ISERROR(SEARCH("K",AH49)))</formula>
    </cfRule>
  </conditionalFormatting>
  <conditionalFormatting sqref="AH53:AS56">
    <cfRule type="containsText" dxfId="969" priority="1690" stopIfTrue="1" operator="containsText" text="P">
      <formula>NOT(ISERROR(SEARCH("P",AH53)))</formula>
    </cfRule>
    <cfRule type="containsText" dxfId="968" priority="1691" stopIfTrue="1" operator="containsText" text="S">
      <formula>NOT(ISERROR(SEARCH("S",AH53)))</formula>
    </cfRule>
  </conditionalFormatting>
  <conditionalFormatting sqref="AH57:AS57">
    <cfRule type="containsText" dxfId="967" priority="664" stopIfTrue="1" operator="containsText" text="P">
      <formula>NOT(ISERROR(SEARCH("P",AH57)))</formula>
    </cfRule>
    <cfRule type="containsText" dxfId="966" priority="665" stopIfTrue="1" operator="containsText" text="S">
      <formula>NOT(ISERROR(SEARCH("S",AH57)))</formula>
    </cfRule>
  </conditionalFormatting>
  <conditionalFormatting sqref="AH64:AS64 AF64:AF83">
    <cfRule type="containsText" dxfId="965" priority="696" stopIfTrue="1" operator="containsText" text="P">
      <formula>NOT(ISERROR(SEARCH("P",AF64)))</formula>
    </cfRule>
  </conditionalFormatting>
  <conditionalFormatting sqref="AH64:AS64">
    <cfRule type="containsText" dxfId="964" priority="697" stopIfTrue="1" operator="containsText" text="S">
      <formula>NOT(ISERROR(SEARCH("S",AH64)))</formula>
    </cfRule>
    <cfRule type="containsText" dxfId="963" priority="700" stopIfTrue="1" operator="containsText" text="X">
      <formula>NOT(ISERROR(SEARCH("X",AH64)))</formula>
    </cfRule>
    <cfRule type="containsText" dxfId="962" priority="701" stopIfTrue="1" operator="containsText" text="K">
      <formula>NOT(ISERROR(SEARCH("K",AH64)))</formula>
    </cfRule>
    <cfRule type="containsText" dxfId="961" priority="702" stopIfTrue="1" operator="containsText" text="K">
      <formula>NOT(ISERROR(SEARCH("K",AH64)))</formula>
    </cfRule>
  </conditionalFormatting>
  <conditionalFormatting sqref="AH65:AU67 AH83:AI92 AN84:AO92 AH91:BF92 AU83:AU92 AD38:AF38 AF39:AF51 AW85:BF93 AF91:AF92 AT35:BF41 AT43:BF46 AT49:BF51 AT58:BF61 BE78 BC67:BF67 BC62:BF63 AR78:AU78 AO78 AU56:BF56 AT64:AU64 AJ61:AS63 D36:AR36 AI38:AI39 AT53:BF54 AU55:BC55 BF55 AT55:AT57 AP77:AQ78">
    <cfRule type="containsText" dxfId="960" priority="3418" stopIfTrue="1" operator="containsText" text="P">
      <formula>NOT(ISERROR(SEARCH("P",D35)))</formula>
    </cfRule>
  </conditionalFormatting>
  <conditionalFormatting sqref="AH48:BF48">
    <cfRule type="containsText" dxfId="959" priority="1926" stopIfTrue="1" operator="containsText" text="P">
      <formula>NOT(ISERROR(SEARCH("P",AH48)))</formula>
    </cfRule>
    <cfRule type="containsText" dxfId="958" priority="1927" stopIfTrue="1" operator="containsText" text="S">
      <formula>NOT(ISERROR(SEARCH("S",AH48)))</formula>
    </cfRule>
    <cfRule type="containsText" dxfId="957" priority="1928" stopIfTrue="1" operator="containsText" text="X">
      <formula>NOT(ISERROR(SEARCH("X",AH48)))</formula>
    </cfRule>
    <cfRule type="containsText" dxfId="956" priority="1929" stopIfTrue="1" operator="containsText" text="K">
      <formula>NOT(ISERROR(SEARCH("K",AH48)))</formula>
    </cfRule>
    <cfRule type="containsText" dxfId="955" priority="1930" stopIfTrue="1" operator="containsText" text="K">
      <formula>NOT(ISERROR(SEARCH("K",AH48)))</formula>
    </cfRule>
    <cfRule type="containsText" dxfId="954" priority="1931" stopIfTrue="1" operator="containsText" text="K">
      <formula>NOT(ISERROR(SEARCH("K",AH48)))</formula>
    </cfRule>
  </conditionalFormatting>
  <conditionalFormatting sqref="AH52:BF52 D52:AF52">
    <cfRule type="cellIs" dxfId="953" priority="1088" stopIfTrue="1" operator="equal">
      <formula>"D"</formula>
    </cfRule>
  </conditionalFormatting>
  <conditionalFormatting sqref="AH52:BF52">
    <cfRule type="containsText" dxfId="952" priority="1082" stopIfTrue="1" operator="containsText" text="P">
      <formula>NOT(ISERROR(SEARCH("P",AH52)))</formula>
    </cfRule>
    <cfRule type="containsText" dxfId="951" priority="1083" stopIfTrue="1" operator="containsText" text="S">
      <formula>NOT(ISERROR(SEARCH("S",AH52)))</formula>
    </cfRule>
    <cfRule type="containsText" dxfId="950" priority="1084" stopIfTrue="1" operator="containsText" text="X">
      <formula>NOT(ISERROR(SEARCH("X",AH52)))</formula>
    </cfRule>
    <cfRule type="containsText" dxfId="949" priority="1085" stopIfTrue="1" operator="containsText" text="K">
      <formula>NOT(ISERROR(SEARCH("K",AH52)))</formula>
    </cfRule>
    <cfRule type="containsText" dxfId="948" priority="1086" stopIfTrue="1" operator="containsText" text="K">
      <formula>NOT(ISERROR(SEARCH("K",AH52)))</formula>
    </cfRule>
  </conditionalFormatting>
  <conditionalFormatting sqref="AJ39">
    <cfRule type="containsText" dxfId="947" priority="2854" stopIfTrue="1" operator="containsText" text="X">
      <formula>NOT(ISERROR(SEARCH("X",AJ39)))</formula>
    </cfRule>
    <cfRule type="containsText" dxfId="946" priority="2855" stopIfTrue="1" operator="containsText" text="K">
      <formula>NOT(ISERROR(SEARCH("K",AJ39)))</formula>
    </cfRule>
    <cfRule type="containsText" dxfId="945" priority="2856" stopIfTrue="1" operator="containsText" text="K">
      <formula>NOT(ISERROR(SEARCH("K",AJ39)))</formula>
    </cfRule>
    <cfRule type="containsText" dxfId="944" priority="2857" stopIfTrue="1" operator="containsText" text="K">
      <formula>NOT(ISERROR(SEARCH("K",AJ39)))</formula>
    </cfRule>
    <cfRule type="cellIs" dxfId="943" priority="2858" stopIfTrue="1" operator="equal">
      <formula>"D"</formula>
    </cfRule>
    <cfRule type="cellIs" dxfId="942" priority="2859" stopIfTrue="1" operator="equal">
      <formula>"R"</formula>
    </cfRule>
    <cfRule type="cellIs" dxfId="941" priority="2860" stopIfTrue="1" operator="equal">
      <formula>"R/D"</formula>
    </cfRule>
  </conditionalFormatting>
  <conditionalFormatting sqref="AJ52:AL52 AS52">
    <cfRule type="containsText" dxfId="940" priority="1078" stopIfTrue="1" operator="containsText" text="K">
      <formula>NOT(ISERROR(SEARCH("K",AJ52)))</formula>
    </cfRule>
    <cfRule type="cellIs" dxfId="939" priority="1079" stopIfTrue="1" operator="equal">
      <formula>"D"</formula>
    </cfRule>
    <cfRule type="cellIs" dxfId="938" priority="1080" stopIfTrue="1" operator="equal">
      <formula>"R"</formula>
    </cfRule>
    <cfRule type="cellIs" dxfId="937" priority="1081" stopIfTrue="1" operator="equal">
      <formula>"R/D"</formula>
    </cfRule>
  </conditionalFormatting>
  <conditionalFormatting sqref="AJ79:AL79">
    <cfRule type="cellIs" dxfId="936" priority="1019" stopIfTrue="1" operator="equal">
      <formula>"D"</formula>
    </cfRule>
    <cfRule type="cellIs" dxfId="935" priority="1020" stopIfTrue="1" operator="equal">
      <formula>"R"</formula>
    </cfRule>
    <cfRule type="cellIs" dxfId="934" priority="1021" stopIfTrue="1" operator="equal">
      <formula>"R/D"</formula>
    </cfRule>
  </conditionalFormatting>
  <conditionalFormatting sqref="AJ80:AL82">
    <cfRule type="containsText" dxfId="933" priority="865" stopIfTrue="1" operator="containsText" text="K">
      <formula>NOT(ISERROR(SEARCH("K",AJ80)))</formula>
    </cfRule>
    <cfRule type="cellIs" dxfId="932" priority="866" stopIfTrue="1" operator="equal">
      <formula>"D"</formula>
    </cfRule>
    <cfRule type="cellIs" dxfId="931" priority="867" stopIfTrue="1" operator="equal">
      <formula>"R"</formula>
    </cfRule>
    <cfRule type="cellIs" dxfId="930" priority="868" stopIfTrue="1" operator="equal">
      <formula>"R/D"</formula>
    </cfRule>
  </conditionalFormatting>
  <conditionalFormatting sqref="AJ83:AL83">
    <cfRule type="cellIs" dxfId="929" priority="3373" stopIfTrue="1" operator="equal">
      <formula>"D"</formula>
    </cfRule>
    <cfRule type="cellIs" dxfId="928" priority="3374" stopIfTrue="1" operator="equal">
      <formula>"R"</formula>
    </cfRule>
    <cfRule type="cellIs" dxfId="927" priority="3375" stopIfTrue="1" operator="equal">
      <formula>"R/D"</formula>
    </cfRule>
  </conditionalFormatting>
  <conditionalFormatting sqref="AJ56:AM56">
    <cfRule type="containsText" dxfId="926" priority="1646" stopIfTrue="1" operator="containsText" text="P">
      <formula>NOT(ISERROR(SEARCH("P",AJ56)))</formula>
    </cfRule>
    <cfRule type="containsText" dxfId="925" priority="1647" stopIfTrue="1" operator="containsText" text="S">
      <formula>NOT(ISERROR(SEARCH("S",AJ56)))</formula>
    </cfRule>
    <cfRule type="containsText" dxfId="924" priority="1648" stopIfTrue="1" operator="containsText" text="X">
      <formula>NOT(ISERROR(SEARCH("X",AJ56)))</formula>
    </cfRule>
    <cfRule type="containsText" dxfId="923" priority="1649" stopIfTrue="1" operator="containsText" text="K">
      <formula>NOT(ISERROR(SEARCH("K",AJ56)))</formula>
    </cfRule>
    <cfRule type="containsText" dxfId="922" priority="1650" stopIfTrue="1" operator="containsText" text="K">
      <formula>NOT(ISERROR(SEARCH("K",AJ56)))</formula>
    </cfRule>
    <cfRule type="containsText" dxfId="921" priority="1651" stopIfTrue="1" operator="containsText" text="K">
      <formula>NOT(ISERROR(SEARCH("K",AJ56)))</formula>
    </cfRule>
    <cfRule type="cellIs" dxfId="920" priority="1652" stopIfTrue="1" operator="equal">
      <formula>"D"</formula>
    </cfRule>
    <cfRule type="cellIs" dxfId="919" priority="1653" stopIfTrue="1" operator="equal">
      <formula>"R"</formula>
    </cfRule>
    <cfRule type="cellIs" dxfId="918" priority="1654" stopIfTrue="1" operator="equal">
      <formula>"R/D"</formula>
    </cfRule>
  </conditionalFormatting>
  <conditionalFormatting sqref="AJ60:AM60">
    <cfRule type="cellIs" dxfId="917" priority="1996" stopIfTrue="1" operator="equal">
      <formula>"D"</formula>
    </cfRule>
    <cfRule type="cellIs" dxfId="916" priority="1997" stopIfTrue="1" operator="equal">
      <formula>"R"</formula>
    </cfRule>
    <cfRule type="cellIs" dxfId="915" priority="1998" stopIfTrue="1" operator="equal">
      <formula>"R/D"</formula>
    </cfRule>
  </conditionalFormatting>
  <conditionalFormatting sqref="AJ87:AM87">
    <cfRule type="containsText" dxfId="914" priority="1578" stopIfTrue="1" operator="containsText" text="P">
      <formula>NOT(ISERROR(SEARCH("P",AJ87)))</formula>
    </cfRule>
    <cfRule type="containsText" dxfId="913" priority="1579" stopIfTrue="1" operator="containsText" text="S">
      <formula>NOT(ISERROR(SEARCH("S",AJ87)))</formula>
    </cfRule>
    <cfRule type="containsText" dxfId="912" priority="1580" stopIfTrue="1" operator="containsText" text="X">
      <formula>NOT(ISERROR(SEARCH("X",AJ87)))</formula>
    </cfRule>
    <cfRule type="containsText" dxfId="911" priority="1581" stopIfTrue="1" operator="containsText" text="K">
      <formula>NOT(ISERROR(SEARCH("K",AJ87)))</formula>
    </cfRule>
    <cfRule type="containsText" dxfId="910" priority="1582" stopIfTrue="1" operator="containsText" text="K">
      <formula>NOT(ISERROR(SEARCH("K",AJ87)))</formula>
    </cfRule>
    <cfRule type="containsText" dxfId="909" priority="1583" stopIfTrue="1" operator="containsText" text="K">
      <formula>NOT(ISERROR(SEARCH("K",AJ87)))</formula>
    </cfRule>
    <cfRule type="cellIs" dxfId="908" priority="1584" stopIfTrue="1" operator="equal">
      <formula>"R"</formula>
    </cfRule>
    <cfRule type="cellIs" dxfId="907" priority="1585" stopIfTrue="1" operator="equal">
      <formula>"R/D"</formula>
    </cfRule>
  </conditionalFormatting>
  <conditionalFormatting sqref="AJ90:AM90">
    <cfRule type="containsText" dxfId="906" priority="623" stopIfTrue="1" operator="containsText" text="P">
      <formula>NOT(ISERROR(SEARCH("P",AJ90)))</formula>
    </cfRule>
    <cfRule type="containsText" dxfId="905" priority="624" stopIfTrue="1" operator="containsText" text="S">
      <formula>NOT(ISERROR(SEARCH("S",AJ90)))</formula>
    </cfRule>
    <cfRule type="containsText" dxfId="904" priority="625" stopIfTrue="1" operator="containsText" text="X">
      <formula>NOT(ISERROR(SEARCH("X",AJ90)))</formula>
    </cfRule>
    <cfRule type="containsText" dxfId="903" priority="626" stopIfTrue="1" operator="containsText" text="K">
      <formula>NOT(ISERROR(SEARCH("K",AJ90)))</formula>
    </cfRule>
    <cfRule type="containsText" dxfId="902" priority="627" stopIfTrue="1" operator="containsText" text="K">
      <formula>NOT(ISERROR(SEARCH("K",AJ90)))</formula>
    </cfRule>
    <cfRule type="containsText" dxfId="901" priority="628" stopIfTrue="1" operator="containsText" text="K">
      <formula>NOT(ISERROR(SEARCH("K",AJ90)))</formula>
    </cfRule>
    <cfRule type="cellIs" dxfId="900" priority="629" stopIfTrue="1" operator="equal">
      <formula>"R"</formula>
    </cfRule>
    <cfRule type="cellIs" dxfId="899" priority="630" stopIfTrue="1" operator="equal">
      <formula>"R/D"</formula>
    </cfRule>
  </conditionalFormatting>
  <conditionalFormatting sqref="AJ76:AN76">
    <cfRule type="cellIs" dxfId="898" priority="1923" stopIfTrue="1" operator="equal">
      <formula>"D"</formula>
    </cfRule>
    <cfRule type="cellIs" dxfId="897" priority="1924" stopIfTrue="1" operator="equal">
      <formula>"R"</formula>
    </cfRule>
    <cfRule type="cellIs" dxfId="896" priority="1925" stopIfTrue="1" operator="equal">
      <formula>"R/D"</formula>
    </cfRule>
  </conditionalFormatting>
  <conditionalFormatting sqref="AJ76:AN78">
    <cfRule type="containsText" dxfId="895" priority="1918" stopIfTrue="1" operator="containsText" text="S">
      <formula>NOT(ISERROR(SEARCH("S",AJ76)))</formula>
    </cfRule>
    <cfRule type="containsText" dxfId="894" priority="1919" stopIfTrue="1" operator="containsText" text="X">
      <formula>NOT(ISERROR(SEARCH("X",AJ76)))</formula>
    </cfRule>
    <cfRule type="containsText" dxfId="893" priority="1920" stopIfTrue="1" operator="containsText" text="K">
      <formula>NOT(ISERROR(SEARCH("K",AJ76)))</formula>
    </cfRule>
    <cfRule type="containsText" dxfId="892" priority="1921" stopIfTrue="1" operator="containsText" text="K">
      <formula>NOT(ISERROR(SEARCH("K",AJ76)))</formula>
    </cfRule>
    <cfRule type="containsText" dxfId="891" priority="1922" stopIfTrue="1" operator="containsText" text="K">
      <formula>NOT(ISERROR(SEARCH("K",AJ76)))</formula>
    </cfRule>
  </conditionalFormatting>
  <conditionalFormatting sqref="AJ55:AO55">
    <cfRule type="cellIs" dxfId="890" priority="1696" stopIfTrue="1" operator="equal">
      <formula>"D"</formula>
    </cfRule>
    <cfRule type="cellIs" dxfId="889" priority="1697" stopIfTrue="1" operator="equal">
      <formula>"R"</formula>
    </cfRule>
    <cfRule type="cellIs" dxfId="888" priority="1698" stopIfTrue="1" operator="equal">
      <formula>"R/D"</formula>
    </cfRule>
  </conditionalFormatting>
  <conditionalFormatting sqref="AJ83:AO83">
    <cfRule type="containsText" dxfId="887" priority="3367" stopIfTrue="1" operator="containsText" text="P">
      <formula>NOT(ISERROR(SEARCH("P",AJ83)))</formula>
    </cfRule>
    <cfRule type="containsText" dxfId="886" priority="3368" stopIfTrue="1" operator="containsText" text="S">
      <formula>NOT(ISERROR(SEARCH("S",AJ83)))</formula>
    </cfRule>
    <cfRule type="containsText" dxfId="885" priority="3369" stopIfTrue="1" operator="containsText" text="X">
      <formula>NOT(ISERROR(SEARCH("X",AJ83)))</formula>
    </cfRule>
    <cfRule type="containsText" dxfId="884" priority="3370" stopIfTrue="1" operator="containsText" text="K">
      <formula>NOT(ISERROR(SEARCH("K",AJ83)))</formula>
    </cfRule>
    <cfRule type="containsText" dxfId="883" priority="3371" stopIfTrue="1" operator="containsText" text="K">
      <formula>NOT(ISERROR(SEARCH("K",AJ83)))</formula>
    </cfRule>
    <cfRule type="containsText" dxfId="882" priority="3372" stopIfTrue="1" operator="containsText" text="K">
      <formula>NOT(ISERROR(SEARCH("K",AJ83)))</formula>
    </cfRule>
  </conditionalFormatting>
  <conditionalFormatting sqref="AJ60:AR60">
    <cfRule type="containsText" dxfId="881" priority="1990" stopIfTrue="1" operator="containsText" text="P">
      <formula>NOT(ISERROR(SEARCH("P",AJ60)))</formula>
    </cfRule>
    <cfRule type="containsText" dxfId="880" priority="1991" stopIfTrue="1" operator="containsText" text="S">
      <formula>NOT(ISERROR(SEARCH("S",AJ60)))</formula>
    </cfRule>
    <cfRule type="containsText" dxfId="879" priority="1992" stopIfTrue="1" operator="containsText" text="X">
      <formula>NOT(ISERROR(SEARCH("X",AJ60)))</formula>
    </cfRule>
    <cfRule type="containsText" dxfId="878" priority="1993" stopIfTrue="1" operator="containsText" text="K">
      <formula>NOT(ISERROR(SEARCH("K",AJ60)))</formula>
    </cfRule>
    <cfRule type="containsText" dxfId="877" priority="1994" stopIfTrue="1" operator="containsText" text="K">
      <formula>NOT(ISERROR(SEARCH("K",AJ60)))</formula>
    </cfRule>
    <cfRule type="containsText" dxfId="876" priority="1995" stopIfTrue="1" operator="containsText" text="K">
      <formula>NOT(ISERROR(SEARCH("K",AJ60)))</formula>
    </cfRule>
  </conditionalFormatting>
  <conditionalFormatting sqref="AJ79:AR79">
    <cfRule type="containsText" dxfId="875" priority="1000" stopIfTrue="1" operator="containsText" text="K">
      <formula>NOT(ISERROR(SEARCH("K",AJ79)))</formula>
    </cfRule>
  </conditionalFormatting>
  <conditionalFormatting sqref="AJ80:AS80">
    <cfRule type="containsText" dxfId="874" priority="821" stopIfTrue="1" operator="containsText" text="P">
      <formula>NOT(ISERROR(SEARCH("P",AJ80)))</formula>
    </cfRule>
    <cfRule type="containsText" dxfId="873" priority="822" stopIfTrue="1" operator="containsText" text="S">
      <formula>NOT(ISERROR(SEARCH("S",AJ80)))</formula>
    </cfRule>
    <cfRule type="containsText" dxfId="872" priority="823" stopIfTrue="1" operator="containsText" text="X">
      <formula>NOT(ISERROR(SEARCH("X",AJ80)))</formula>
    </cfRule>
    <cfRule type="containsText" dxfId="871" priority="824" stopIfTrue="1" operator="containsText" text="K">
      <formula>NOT(ISERROR(SEARCH("K",AJ80)))</formula>
    </cfRule>
    <cfRule type="containsText" dxfId="870" priority="825" stopIfTrue="1" operator="containsText" text="K">
      <formula>NOT(ISERROR(SEARCH("K",AJ80)))</formula>
    </cfRule>
  </conditionalFormatting>
  <conditionalFormatting sqref="AJ81:AU82 BF79 AH79:AI83">
    <cfRule type="containsText" dxfId="869" priority="1034" stopIfTrue="1" operator="containsText" text="P">
      <formula>NOT(ISERROR(SEARCH("P",AH79)))</formula>
    </cfRule>
  </conditionalFormatting>
  <conditionalFormatting sqref="AJ79:BD79">
    <cfRule type="containsText" dxfId="868" priority="878" stopIfTrue="1" operator="containsText" text="P">
      <formula>NOT(ISERROR(SEARCH("P",AJ79)))</formula>
    </cfRule>
    <cfRule type="containsText" dxfId="867" priority="879" stopIfTrue="1" operator="containsText" text="S">
      <formula>NOT(ISERROR(SEARCH("S",AJ79)))</formula>
    </cfRule>
    <cfRule type="containsText" dxfId="866" priority="880" stopIfTrue="1" operator="containsText" text="X">
      <formula>NOT(ISERROR(SEARCH("X",AJ79)))</formula>
    </cfRule>
    <cfRule type="containsText" dxfId="865" priority="881" stopIfTrue="1" operator="containsText" text="K">
      <formula>NOT(ISERROR(SEARCH("K",AJ79)))</formula>
    </cfRule>
    <cfRule type="containsText" dxfId="864" priority="882" stopIfTrue="1" operator="containsText" text="K">
      <formula>NOT(ISERROR(SEARCH("K",AJ79)))</formula>
    </cfRule>
  </conditionalFormatting>
  <conditionalFormatting sqref="AJ84:BF84">
    <cfRule type="containsText" dxfId="863" priority="1724" stopIfTrue="1" operator="containsText" text="P">
      <formula>NOT(ISERROR(SEARCH("P",AJ84)))</formula>
    </cfRule>
    <cfRule type="containsText" dxfId="862" priority="1725" stopIfTrue="1" operator="containsText" text="S">
      <formula>NOT(ISERROR(SEARCH("S",AJ84)))</formula>
    </cfRule>
    <cfRule type="containsText" dxfId="861" priority="1726" stopIfTrue="1" operator="containsText" text="X">
      <formula>NOT(ISERROR(SEARCH("X",AJ84)))</formula>
    </cfRule>
    <cfRule type="containsText" dxfId="860" priority="1727" stopIfTrue="1" operator="containsText" text="K">
      <formula>NOT(ISERROR(SEARCH("K",AJ84)))</formula>
    </cfRule>
    <cfRule type="containsText" dxfId="859" priority="1728" stopIfTrue="1" operator="containsText" text="K">
      <formula>NOT(ISERROR(SEARCH("K",AJ84)))</formula>
    </cfRule>
    <cfRule type="containsText" dxfId="858" priority="1729" stopIfTrue="1" operator="containsText" text="K">
      <formula>NOT(ISERROR(SEARCH("K",AJ84)))</formula>
    </cfRule>
    <cfRule type="cellIs" dxfId="857" priority="1730" stopIfTrue="1" operator="equal">
      <formula>"D"</formula>
    </cfRule>
    <cfRule type="cellIs" dxfId="856" priority="1731" stopIfTrue="1" operator="equal">
      <formula>"R"</formula>
    </cfRule>
    <cfRule type="cellIs" dxfId="855" priority="1732" stopIfTrue="1" operator="equal">
      <formula>"R/D"</formula>
    </cfRule>
  </conditionalFormatting>
  <conditionalFormatting sqref="AM74">
    <cfRule type="containsText" dxfId="854" priority="2040" stopIfTrue="1" operator="containsText" text="X">
      <formula>NOT(ISERROR(SEARCH("X",AM74)))</formula>
    </cfRule>
    <cfRule type="containsText" dxfId="853" priority="2041" stopIfTrue="1" operator="containsText" text="K">
      <formula>NOT(ISERROR(SEARCH("K",AM74)))</formula>
    </cfRule>
    <cfRule type="containsText" dxfId="852" priority="2042" stopIfTrue="1" operator="containsText" text="K">
      <formula>NOT(ISERROR(SEARCH("K",AM74)))</formula>
    </cfRule>
    <cfRule type="containsText" dxfId="851" priority="2043" stopIfTrue="1" operator="containsText" text="K">
      <formula>NOT(ISERROR(SEARCH("K",AM74)))</formula>
    </cfRule>
    <cfRule type="cellIs" dxfId="850" priority="2044" stopIfTrue="1" operator="equal">
      <formula>"D"</formula>
    </cfRule>
    <cfRule type="cellIs" dxfId="849" priority="2045" stopIfTrue="1" operator="equal">
      <formula>"R"</formula>
    </cfRule>
    <cfRule type="cellIs" dxfId="848" priority="2046" stopIfTrue="1" operator="equal">
      <formula>"R/D"</formula>
    </cfRule>
  </conditionalFormatting>
  <conditionalFormatting sqref="AM79:AN79 AQ79:AR79 AV79:BD79 BF79 AF79:AF82 AH79:AI82 AV81:BF81 AM81:AN82 AQ81:AR82 AV82:BD82 BF82">
    <cfRule type="cellIs" dxfId="847" priority="1041" stopIfTrue="1" operator="equal">
      <formula>"R"</formula>
    </cfRule>
    <cfRule type="cellIs" dxfId="846" priority="1042" stopIfTrue="1" operator="equal">
      <formula>"R/D"</formula>
    </cfRule>
  </conditionalFormatting>
  <conditionalFormatting sqref="AM80:AN80">
    <cfRule type="containsText" dxfId="845" priority="874" stopIfTrue="1" operator="containsText" text="K">
      <formula>NOT(ISERROR(SEARCH("K",AM80)))</formula>
    </cfRule>
    <cfRule type="cellIs" dxfId="844" priority="875" stopIfTrue="1" operator="equal">
      <formula>"D"</formula>
    </cfRule>
    <cfRule type="cellIs" dxfId="843" priority="876" stopIfTrue="1" operator="equal">
      <formula>"R"</formula>
    </cfRule>
    <cfRule type="cellIs" dxfId="842" priority="877" stopIfTrue="1" operator="equal">
      <formula>"R/D"</formula>
    </cfRule>
  </conditionalFormatting>
  <conditionalFormatting sqref="AN83:AO92 AJ85:AV92 AW86:BC86 AW87 AJ90:AW90 AJ91:BC92 AV93">
    <cfRule type="containsText" dxfId="841" priority="1770" stopIfTrue="1" operator="containsText" text="S">
      <formula>NOT(ISERROR(SEARCH("S",AJ83)))</formula>
    </cfRule>
    <cfRule type="containsText" dxfId="840" priority="1771" stopIfTrue="1" operator="containsText" text="X">
      <formula>NOT(ISERROR(SEARCH("X",AJ83)))</formula>
    </cfRule>
    <cfRule type="containsText" dxfId="839" priority="1772" stopIfTrue="1" operator="containsText" text="K">
      <formula>NOT(ISERROR(SEARCH("K",AJ83)))</formula>
    </cfRule>
    <cfRule type="containsText" dxfId="838" priority="1773" stopIfTrue="1" operator="containsText" text="K">
      <formula>NOT(ISERROR(SEARCH("K",AJ83)))</formula>
    </cfRule>
    <cfRule type="containsText" dxfId="837" priority="1774" stopIfTrue="1" operator="containsText" text="K">
      <formula>NOT(ISERROR(SEARCH("K",AJ83)))</formula>
    </cfRule>
    <cfRule type="cellIs" dxfId="836" priority="1775" stopIfTrue="1" operator="equal">
      <formula>"D"</formula>
    </cfRule>
    <cfRule type="cellIs" dxfId="835" priority="1776" stopIfTrue="1" operator="equal">
      <formula>"R"</formula>
    </cfRule>
    <cfRule type="cellIs" dxfId="834" priority="1777" stopIfTrue="1" operator="equal">
      <formula>"R/D"</formula>
    </cfRule>
  </conditionalFormatting>
  <conditionalFormatting sqref="AN83:AO92">
    <cfRule type="containsText" dxfId="833" priority="1562" stopIfTrue="1" operator="containsText" text="P">
      <formula>NOT(ISERROR(SEARCH("P",AN83)))</formula>
    </cfRule>
    <cfRule type="containsText" dxfId="832" priority="1563" stopIfTrue="1" operator="containsText" text="S">
      <formula>NOT(ISERROR(SEARCH("S",AN83)))</formula>
    </cfRule>
    <cfRule type="containsText" dxfId="831" priority="1564" stopIfTrue="1" operator="containsText" text="X">
      <formula>NOT(ISERROR(SEARCH("X",AN83)))</formula>
    </cfRule>
    <cfRule type="containsText" dxfId="830" priority="1565" stopIfTrue="1" operator="containsText" text="K">
      <formula>NOT(ISERROR(SEARCH("K",AN83)))</formula>
    </cfRule>
    <cfRule type="containsText" dxfId="829" priority="1566" stopIfTrue="1" operator="containsText" text="K">
      <formula>NOT(ISERROR(SEARCH("K",AN83)))</formula>
    </cfRule>
    <cfRule type="containsText" dxfId="828" priority="1567" stopIfTrue="1" operator="containsText" text="K">
      <formula>NOT(ISERROR(SEARCH("K",AN83)))</formula>
    </cfRule>
    <cfRule type="cellIs" dxfId="827" priority="1568" stopIfTrue="1" operator="equal">
      <formula>"R"</formula>
    </cfRule>
    <cfRule type="cellIs" dxfId="826" priority="1569" stopIfTrue="1" operator="equal">
      <formula>"R/D"</formula>
    </cfRule>
  </conditionalFormatting>
  <conditionalFormatting sqref="AN84:AO92">
    <cfRule type="containsText" dxfId="825" priority="3340" stopIfTrue="1" operator="containsText" text="P">
      <formula>NOT(ISERROR(SEARCH("P",AN84)))</formula>
    </cfRule>
    <cfRule type="containsText" dxfId="824" priority="3341" stopIfTrue="1" operator="containsText" text="S">
      <formula>NOT(ISERROR(SEARCH("S",AN84)))</formula>
    </cfRule>
    <cfRule type="containsText" dxfId="823" priority="3342" stopIfTrue="1" operator="containsText" text="X">
      <formula>NOT(ISERROR(SEARCH("X",AN84)))</formula>
    </cfRule>
    <cfRule type="containsText" dxfId="822" priority="3343" stopIfTrue="1" operator="containsText" text="K">
      <formula>NOT(ISERROR(SEARCH("K",AN84)))</formula>
    </cfRule>
    <cfRule type="containsText" dxfId="821" priority="3344" stopIfTrue="1" operator="containsText" text="K">
      <formula>NOT(ISERROR(SEARCH("K",AN84)))</formula>
    </cfRule>
    <cfRule type="containsText" dxfId="820" priority="3345" stopIfTrue="1" operator="containsText" text="K">
      <formula>NOT(ISERROR(SEARCH("K",AN84)))</formula>
    </cfRule>
    <cfRule type="cellIs" dxfId="819" priority="3346" stopIfTrue="1" operator="equal">
      <formula>"D"</formula>
    </cfRule>
    <cfRule type="cellIs" dxfId="818" priority="3347" stopIfTrue="1" operator="equal">
      <formula>"R"</formula>
    </cfRule>
    <cfRule type="cellIs" dxfId="817" priority="3348" stopIfTrue="1" operator="equal">
      <formula>"R/D"</formula>
    </cfRule>
  </conditionalFormatting>
  <conditionalFormatting sqref="AN83:BF83 AS77:AU78">
    <cfRule type="containsText" dxfId="816" priority="2010" stopIfTrue="1" operator="containsText" text="X">
      <formula>NOT(ISERROR(SEARCH("X",AN77)))</formula>
    </cfRule>
  </conditionalFormatting>
  <conditionalFormatting sqref="AN83:BF83">
    <cfRule type="containsText" dxfId="815" priority="2008" stopIfTrue="1" operator="containsText" text="P">
      <formula>NOT(ISERROR(SEARCH("P",AN83)))</formula>
    </cfRule>
    <cfRule type="containsText" dxfId="814" priority="2009" stopIfTrue="1" operator="containsText" text="S">
      <formula>NOT(ISERROR(SEARCH("S",AN83)))</formula>
    </cfRule>
  </conditionalFormatting>
  <conditionalFormatting sqref="AO68:AO78">
    <cfRule type="containsText" dxfId="813" priority="1880" stopIfTrue="1" operator="containsText" text="S">
      <formula>NOT(ISERROR(SEARCH("S",AO68)))</formula>
    </cfRule>
    <cfRule type="containsText" dxfId="812" priority="1881" stopIfTrue="1" operator="containsText" text="X">
      <formula>NOT(ISERROR(SEARCH("X",AO68)))</formula>
    </cfRule>
    <cfRule type="containsText" dxfId="811" priority="1882" stopIfTrue="1" operator="containsText" text="K">
      <formula>NOT(ISERROR(SEARCH("K",AO68)))</formula>
    </cfRule>
    <cfRule type="containsText" dxfId="810" priority="1883" stopIfTrue="1" operator="containsText" text="K">
      <formula>NOT(ISERROR(SEARCH("K",AO68)))</formula>
    </cfRule>
    <cfRule type="containsText" dxfId="809" priority="1884" stopIfTrue="1" operator="containsText" text="K">
      <formula>NOT(ISERROR(SEARCH("K",AO68)))</formula>
    </cfRule>
    <cfRule type="cellIs" dxfId="808" priority="1885" stopIfTrue="1" operator="equal">
      <formula>"D"</formula>
    </cfRule>
    <cfRule type="cellIs" dxfId="807" priority="1886" stopIfTrue="1" operator="equal">
      <formula>"R"</formula>
    </cfRule>
    <cfRule type="cellIs" dxfId="806" priority="1887" stopIfTrue="1" operator="equal">
      <formula>"R/D"</formula>
    </cfRule>
  </conditionalFormatting>
  <conditionalFormatting sqref="AO79:AP79">
    <cfRule type="cellIs" dxfId="805" priority="1001" stopIfTrue="1" operator="equal">
      <formula>"D"</formula>
    </cfRule>
    <cfRule type="cellIs" dxfId="804" priority="1002" stopIfTrue="1" operator="equal">
      <formula>"R"</formula>
    </cfRule>
    <cfRule type="cellIs" dxfId="803" priority="1003" stopIfTrue="1" operator="equal">
      <formula>"R/D"</formula>
    </cfRule>
  </conditionalFormatting>
  <conditionalFormatting sqref="AO80:AP82">
    <cfRule type="containsText" dxfId="802" priority="847" stopIfTrue="1" operator="containsText" text="K">
      <formula>NOT(ISERROR(SEARCH("K",AO80)))</formula>
    </cfRule>
    <cfRule type="cellIs" dxfId="801" priority="848" stopIfTrue="1" operator="equal">
      <formula>"D"</formula>
    </cfRule>
    <cfRule type="cellIs" dxfId="800" priority="849" stopIfTrue="1" operator="equal">
      <formula>"R"</formula>
    </cfRule>
    <cfRule type="cellIs" dxfId="799" priority="850" stopIfTrue="1" operator="equal">
      <formula>"R/D"</formula>
    </cfRule>
  </conditionalFormatting>
  <conditionalFormatting sqref="AO65:AQ67 AS65:AU67 AC72:AD72">
    <cfRule type="cellIs" dxfId="798" priority="3415" stopIfTrue="1" operator="equal">
      <formula>"D"</formula>
    </cfRule>
    <cfRule type="cellIs" dxfId="797" priority="3416" stopIfTrue="1" operator="equal">
      <formula>"R"</formula>
    </cfRule>
    <cfRule type="cellIs" dxfId="796" priority="3417" stopIfTrue="1" operator="equal">
      <formula>"R/D"</formula>
    </cfRule>
  </conditionalFormatting>
  <conditionalFormatting sqref="AO57:AS57">
    <cfRule type="containsText" dxfId="795" priority="677" stopIfTrue="1" operator="containsText" text="X">
      <formula>NOT(ISERROR(SEARCH("X",AO57)))</formula>
    </cfRule>
    <cfRule type="containsText" dxfId="794" priority="678" stopIfTrue="1" operator="containsText" text="K">
      <formula>NOT(ISERROR(SEARCH("K",AO57)))</formula>
    </cfRule>
    <cfRule type="containsText" dxfId="793" priority="679" stopIfTrue="1" operator="containsText" text="K">
      <formula>NOT(ISERROR(SEARCH("K",AO57)))</formula>
    </cfRule>
    <cfRule type="containsText" dxfId="792" priority="680" stopIfTrue="1" operator="containsText" text="K">
      <formula>NOT(ISERROR(SEARCH("K",AO57)))</formula>
    </cfRule>
  </conditionalFormatting>
  <conditionalFormatting sqref="AP69:AQ74">
    <cfRule type="cellIs" dxfId="791" priority="3310" stopIfTrue="1" operator="equal">
      <formula>"D"</formula>
    </cfRule>
    <cfRule type="cellIs" dxfId="790" priority="3311" stopIfTrue="1" operator="equal">
      <formula>"R"</formula>
    </cfRule>
    <cfRule type="cellIs" dxfId="789" priority="3312" stopIfTrue="1" operator="equal">
      <formula>"R/D"</formula>
    </cfRule>
  </conditionalFormatting>
  <conditionalFormatting sqref="AP68:AR68">
    <cfRule type="containsText" dxfId="788" priority="1863" stopIfTrue="1" operator="containsText" text="X">
      <formula>NOT(ISERROR(SEARCH("X",AP68)))</formula>
    </cfRule>
    <cfRule type="containsText" dxfId="787" priority="1864" stopIfTrue="1" operator="containsText" text="K">
      <formula>NOT(ISERROR(SEARCH("K",AP68)))</formula>
    </cfRule>
    <cfRule type="containsText" dxfId="786" priority="1865" stopIfTrue="1" operator="containsText" text="K">
      <formula>NOT(ISERROR(SEARCH("K",AP68)))</formula>
    </cfRule>
    <cfRule type="containsText" dxfId="785" priority="1866" stopIfTrue="1" operator="containsText" text="K">
      <formula>NOT(ISERROR(SEARCH("K",AP68)))</formula>
    </cfRule>
    <cfRule type="cellIs" dxfId="784" priority="1867" stopIfTrue="1" operator="equal">
      <formula>"D"</formula>
    </cfRule>
    <cfRule type="cellIs" dxfId="783" priority="1868" stopIfTrue="1" operator="equal">
      <formula>"R"</formula>
    </cfRule>
    <cfRule type="cellIs" dxfId="782" priority="1869" stopIfTrue="1" operator="equal">
      <formula>"R/D"</formula>
    </cfRule>
  </conditionalFormatting>
  <conditionalFormatting sqref="AP68:AR76">
    <cfRule type="containsText" dxfId="781" priority="1861" stopIfTrue="1" operator="containsText" text="P">
      <formula>NOT(ISERROR(SEARCH("P",AP68)))</formula>
    </cfRule>
    <cfRule type="containsText" dxfId="780" priority="1862" stopIfTrue="1" operator="containsText" text="S">
      <formula>NOT(ISERROR(SEARCH("S",AP68)))</formula>
    </cfRule>
  </conditionalFormatting>
  <conditionalFormatting sqref="AP69:BD76">
    <cfRule type="containsText" dxfId="779" priority="1910" stopIfTrue="1" operator="containsText" text="X">
      <formula>NOT(ISERROR(SEARCH("X",AP69)))</formula>
    </cfRule>
    <cfRule type="containsText" dxfId="778" priority="1911" stopIfTrue="1" operator="containsText" text="K">
      <formula>NOT(ISERROR(SEARCH("K",AP69)))</formula>
    </cfRule>
    <cfRule type="containsText" dxfId="777" priority="1912" stopIfTrue="1" operator="containsText" text="K">
      <formula>NOT(ISERROR(SEARCH("K",AP69)))</formula>
    </cfRule>
    <cfRule type="containsText" dxfId="776" priority="1913" stopIfTrue="1" operator="containsText" text="K">
      <formula>NOT(ISERROR(SEARCH("K",AP69)))</formula>
    </cfRule>
  </conditionalFormatting>
  <conditionalFormatting sqref="AQ80:AS80">
    <cfRule type="containsText" dxfId="775" priority="826" stopIfTrue="1" operator="containsText" text="K">
      <formula>NOT(ISERROR(SEARCH("K",AQ80)))</formula>
    </cfRule>
    <cfRule type="cellIs" dxfId="774" priority="827" stopIfTrue="1" operator="equal">
      <formula>"D"</formula>
    </cfRule>
    <cfRule type="cellIs" dxfId="773" priority="828" stopIfTrue="1" operator="equal">
      <formula>"R"</formula>
    </cfRule>
    <cfRule type="cellIs" dxfId="772" priority="829" stopIfTrue="1" operator="equal">
      <formula>"R/D"</formula>
    </cfRule>
  </conditionalFormatting>
  <conditionalFormatting sqref="AQ48:BF48">
    <cfRule type="cellIs" dxfId="771" priority="1932" stopIfTrue="1" operator="equal">
      <formula>"D"</formula>
    </cfRule>
    <cfRule type="cellIs" dxfId="770" priority="1933" stopIfTrue="1" operator="equal">
      <formula>"R"</formula>
    </cfRule>
    <cfRule type="cellIs" dxfId="769" priority="1934" stopIfTrue="1" operator="equal">
      <formula>"R/D"</formula>
    </cfRule>
  </conditionalFormatting>
  <conditionalFormatting sqref="AR45">
    <cfRule type="containsText" dxfId="768" priority="2208" stopIfTrue="1" operator="containsText" text="X">
      <formula>NOT(ISERROR(SEARCH("X",AR45)))</formula>
    </cfRule>
    <cfRule type="containsText" dxfId="767" priority="2209" stopIfTrue="1" operator="containsText" text="K">
      <formula>NOT(ISERROR(SEARCH("K",AR45)))</formula>
    </cfRule>
    <cfRule type="containsText" dxfId="766" priority="2210" stopIfTrue="1" operator="containsText" text="K">
      <formula>NOT(ISERROR(SEARCH("K",AR45)))</formula>
    </cfRule>
    <cfRule type="containsText" dxfId="765" priority="2211" stopIfTrue="1" operator="containsText" text="K">
      <formula>NOT(ISERROR(SEARCH("K",AR45)))</formula>
    </cfRule>
    <cfRule type="cellIs" dxfId="764" priority="2212" stopIfTrue="1" operator="equal">
      <formula>"D"</formula>
    </cfRule>
    <cfRule type="cellIs" dxfId="763" priority="2213" stopIfTrue="1" operator="equal">
      <formula>"R"</formula>
    </cfRule>
    <cfRule type="cellIs" dxfId="762" priority="2214" stopIfTrue="1" operator="equal">
      <formula>"R/D"</formula>
    </cfRule>
  </conditionalFormatting>
  <conditionalFormatting sqref="AR87">
    <cfRule type="containsText" dxfId="761" priority="59" stopIfTrue="1" operator="containsText" text="P">
      <formula>NOT(ISERROR(SEARCH("P",AR87)))</formula>
    </cfRule>
    <cfRule type="containsText" dxfId="760" priority="60" stopIfTrue="1" operator="containsText" text="X">
      <formula>NOT(ISERROR(SEARCH("X",AR87)))</formula>
    </cfRule>
    <cfRule type="containsText" dxfId="759" priority="61" stopIfTrue="1" operator="containsText" text="K">
      <formula>NOT(ISERROR(SEARCH("K",AR87)))</formula>
    </cfRule>
    <cfRule type="containsText" dxfId="758" priority="62" stopIfTrue="1" operator="containsText" text="K">
      <formula>NOT(ISERROR(SEARCH("K",AR87)))</formula>
    </cfRule>
    <cfRule type="containsText" dxfId="757" priority="63" stopIfTrue="1" operator="containsText" text="K">
      <formula>NOT(ISERROR(SEARCH("K",AR87)))</formula>
    </cfRule>
    <cfRule type="cellIs" dxfId="756" priority="64" stopIfTrue="1" operator="equal">
      <formula>"D"</formula>
    </cfRule>
    <cfRule type="cellIs" dxfId="755" priority="65" stopIfTrue="1" operator="equal">
      <formula>"R"</formula>
    </cfRule>
    <cfRule type="cellIs" dxfId="754" priority="66" stopIfTrue="1" operator="equal">
      <formula>"R/D"</formula>
    </cfRule>
    <cfRule type="containsText" dxfId="753" priority="67" stopIfTrue="1" operator="containsText" text="P">
      <formula>NOT(ISERROR(SEARCH("P",AR87)))</formula>
    </cfRule>
    <cfRule type="containsText" dxfId="752" priority="68" stopIfTrue="1" operator="containsText" text="X">
      <formula>NOT(ISERROR(SEARCH("X",AR87)))</formula>
    </cfRule>
    <cfRule type="containsText" dxfId="751" priority="69" stopIfTrue="1" operator="containsText" text="K">
      <formula>NOT(ISERROR(SEARCH("K",AR87)))</formula>
    </cfRule>
    <cfRule type="containsText" dxfId="750" priority="70" stopIfTrue="1" operator="containsText" text="K">
      <formula>NOT(ISERROR(SEARCH("K",AR87)))</formula>
    </cfRule>
    <cfRule type="containsText" dxfId="749" priority="71" stopIfTrue="1" operator="containsText" text="K">
      <formula>NOT(ISERROR(SEARCH("K",AR87)))</formula>
    </cfRule>
    <cfRule type="cellIs" dxfId="748" priority="72" stopIfTrue="1" operator="equal">
      <formula>"D"</formula>
    </cfRule>
    <cfRule type="cellIs" dxfId="747" priority="73" stopIfTrue="1" operator="equal">
      <formula>"R"</formula>
    </cfRule>
    <cfRule type="cellIs" dxfId="746" priority="74" stopIfTrue="1" operator="equal">
      <formula>"R/D"</formula>
    </cfRule>
    <cfRule type="containsText" dxfId="745" priority="75" stopIfTrue="1" operator="containsText" text="P">
      <formula>NOT(ISERROR(SEARCH("P",AR87)))</formula>
    </cfRule>
    <cfRule type="containsText" dxfId="744" priority="76" stopIfTrue="1" operator="containsText" text="X">
      <formula>NOT(ISERROR(SEARCH("X",AR87)))</formula>
    </cfRule>
    <cfRule type="containsText" dxfId="743" priority="77" stopIfTrue="1" operator="containsText" text="K">
      <formula>NOT(ISERROR(SEARCH("K",AR87)))</formula>
    </cfRule>
    <cfRule type="containsText" dxfId="742" priority="78" stopIfTrue="1" operator="containsText" text="K">
      <formula>NOT(ISERROR(SEARCH("K",AR87)))</formula>
    </cfRule>
    <cfRule type="containsText" dxfId="741" priority="79" stopIfTrue="1" operator="containsText" text="K">
      <formula>NOT(ISERROR(SEARCH("K",AR87)))</formula>
    </cfRule>
    <cfRule type="cellIs" dxfId="740" priority="80" stopIfTrue="1" operator="equal">
      <formula>"D"</formula>
    </cfRule>
    <cfRule type="cellIs" dxfId="739" priority="81" stopIfTrue="1" operator="equal">
      <formula>"R"</formula>
    </cfRule>
    <cfRule type="cellIs" dxfId="738" priority="82" stopIfTrue="1" operator="equal">
      <formula>"R/D"</formula>
    </cfRule>
    <cfRule type="containsText" dxfId="737" priority="83" stopIfTrue="1" operator="containsText" text="P">
      <formula>NOT(ISERROR(SEARCH("P",AR87)))</formula>
    </cfRule>
    <cfRule type="containsText" dxfId="736" priority="84" stopIfTrue="1" operator="containsText" text="S">
      <formula>NOT(ISERROR(SEARCH("S",AR87)))</formula>
    </cfRule>
    <cfRule type="containsText" dxfId="735" priority="85" stopIfTrue="1" operator="containsText" text="X">
      <formula>NOT(ISERROR(SEARCH("X",AR87)))</formula>
    </cfRule>
    <cfRule type="containsText" dxfId="734" priority="86" stopIfTrue="1" operator="containsText" text="K">
      <formula>NOT(ISERROR(SEARCH("K",AR87)))</formula>
    </cfRule>
    <cfRule type="containsText" dxfId="733" priority="87" stopIfTrue="1" operator="containsText" text="K">
      <formula>NOT(ISERROR(SEARCH("K",AR87)))</formula>
    </cfRule>
    <cfRule type="containsText" dxfId="732" priority="88" stopIfTrue="1" operator="containsText" text="K">
      <formula>NOT(ISERROR(SEARCH("K",AR87)))</formula>
    </cfRule>
    <cfRule type="cellIs" dxfId="731" priority="89" stopIfTrue="1" operator="equal">
      <formula>"R"</formula>
    </cfRule>
    <cfRule type="cellIs" dxfId="730" priority="90" stopIfTrue="1" operator="equal">
      <formula>"R/D"</formula>
    </cfRule>
  </conditionalFormatting>
  <conditionalFormatting sqref="AS2:AS33">
    <cfRule type="containsText" dxfId="729" priority="1970" stopIfTrue="1" operator="containsText" text="S">
      <formula>NOT(ISERROR(SEARCH("S",AS2)))</formula>
    </cfRule>
    <cfRule type="containsText" dxfId="728" priority="1971" stopIfTrue="1" operator="containsText" text="S">
      <formula>NOT(ISERROR(SEARCH("S",AS2)))</formula>
    </cfRule>
    <cfRule type="containsText" dxfId="727" priority="1972" stopIfTrue="1" operator="containsText" text="X">
      <formula>NOT(ISERROR(SEARCH("X",AS2)))</formula>
    </cfRule>
    <cfRule type="containsText" dxfId="726" priority="1973" stopIfTrue="1" operator="containsText" text="K">
      <formula>NOT(ISERROR(SEARCH("K",AS2)))</formula>
    </cfRule>
    <cfRule type="containsText" dxfId="725" priority="1974" stopIfTrue="1" operator="containsText" text="K">
      <formula>NOT(ISERROR(SEARCH("K",AS2)))</formula>
    </cfRule>
    <cfRule type="containsText" dxfId="724" priority="1975" stopIfTrue="1" operator="containsText" text="K">
      <formula>NOT(ISERROR(SEARCH("K",AS2)))</formula>
    </cfRule>
    <cfRule type="cellIs" dxfId="723" priority="1976" stopIfTrue="1" operator="equal">
      <formula>"D"</formula>
    </cfRule>
    <cfRule type="cellIs" dxfId="722" priority="1977" stopIfTrue="1" operator="equal">
      <formula>"R"</formula>
    </cfRule>
    <cfRule type="cellIs" dxfId="721" priority="1978" stopIfTrue="1" operator="equal">
      <formula>"R/D"</formula>
    </cfRule>
  </conditionalFormatting>
  <conditionalFormatting sqref="AS34:AS46">
    <cfRule type="containsText" dxfId="720" priority="1946" stopIfTrue="1" operator="containsText" text="P">
      <formula>NOT(ISERROR(SEARCH("P",AS34)))</formula>
    </cfRule>
    <cfRule type="containsText" dxfId="719" priority="1947" stopIfTrue="1" operator="containsText" text="S">
      <formula>NOT(ISERROR(SEARCH("S",AS34)))</formula>
    </cfRule>
    <cfRule type="containsText" dxfId="718" priority="1948" stopIfTrue="1" operator="containsText" text="S">
      <formula>NOT(ISERROR(SEARCH("S",AS34)))</formula>
    </cfRule>
    <cfRule type="containsText" dxfId="717" priority="1949" stopIfTrue="1" operator="containsText" text="S">
      <formula>NOT(ISERROR(SEARCH("S",AS34)))</formula>
    </cfRule>
    <cfRule type="containsText" dxfId="716" priority="1950" stopIfTrue="1" operator="containsText" text="X">
      <formula>NOT(ISERROR(SEARCH("X",AS34)))</formula>
    </cfRule>
    <cfRule type="containsText" dxfId="715" priority="1951" stopIfTrue="1" operator="containsText" text="K">
      <formula>NOT(ISERROR(SEARCH("K",AS34)))</formula>
    </cfRule>
    <cfRule type="containsText" dxfId="714" priority="1952" stopIfTrue="1" operator="containsText" text="K">
      <formula>NOT(ISERROR(SEARCH("K",AS34)))</formula>
    </cfRule>
    <cfRule type="containsText" dxfId="713" priority="1953" stopIfTrue="1" operator="containsText" text="K">
      <formula>NOT(ISERROR(SEARCH("K",AS34)))</formula>
    </cfRule>
    <cfRule type="cellIs" dxfId="712" priority="1954" stopIfTrue="1" operator="equal">
      <formula>"D"</formula>
    </cfRule>
    <cfRule type="cellIs" dxfId="711" priority="1955" stopIfTrue="1" operator="equal">
      <formula>"R"</formula>
    </cfRule>
    <cfRule type="cellIs" dxfId="710" priority="1956" stopIfTrue="1" operator="equal">
      <formula>"R/D"</formula>
    </cfRule>
  </conditionalFormatting>
  <conditionalFormatting sqref="AS49:AS51 AS53:AS56 AS58:AS59">
    <cfRule type="containsText" dxfId="709" priority="2020" stopIfTrue="1" operator="containsText" text="S">
      <formula>NOT(ISERROR(SEARCH("S",AS49)))</formula>
    </cfRule>
    <cfRule type="cellIs" dxfId="708" priority="2025" stopIfTrue="1" operator="equal">
      <formula>"D"</formula>
    </cfRule>
    <cfRule type="cellIs" dxfId="707" priority="2026" stopIfTrue="1" operator="equal">
      <formula>"R"</formula>
    </cfRule>
    <cfRule type="cellIs" dxfId="706" priority="2027" stopIfTrue="1" operator="equal">
      <formula>"R/D"</formula>
    </cfRule>
  </conditionalFormatting>
  <conditionalFormatting sqref="AS49:AS51 AS58:AS59 AS53:AS56">
    <cfRule type="containsText" dxfId="705" priority="2019" stopIfTrue="1" operator="containsText" text="S">
      <formula>NOT(ISERROR(SEARCH("S",AS49)))</formula>
    </cfRule>
  </conditionalFormatting>
  <conditionalFormatting sqref="AS57">
    <cfRule type="containsText" dxfId="704" priority="675" stopIfTrue="1" operator="containsText" text="S">
      <formula>NOT(ISERROR(SEARCH("S",AS57)))</formula>
    </cfRule>
    <cfRule type="containsText" dxfId="703" priority="676" stopIfTrue="1" operator="containsText" text="S">
      <formula>NOT(ISERROR(SEARCH("S",AS57)))</formula>
    </cfRule>
    <cfRule type="cellIs" dxfId="702" priority="681" stopIfTrue="1" operator="equal">
      <formula>"D"</formula>
    </cfRule>
    <cfRule type="cellIs" dxfId="701" priority="682" stopIfTrue="1" operator="equal">
      <formula>"R"</formula>
    </cfRule>
    <cfRule type="cellIs" dxfId="700" priority="683" stopIfTrue="1" operator="equal">
      <formula>"R/D"</formula>
    </cfRule>
  </conditionalFormatting>
  <conditionalFormatting sqref="AS61:AS64">
    <cfRule type="containsText" dxfId="699" priority="703" stopIfTrue="1" operator="containsText" text="K">
      <formula>NOT(ISERROR(SEARCH("K",AS61)))</formula>
    </cfRule>
    <cfRule type="cellIs" dxfId="698" priority="704" stopIfTrue="1" operator="equal">
      <formula>"D"</formula>
    </cfRule>
    <cfRule type="cellIs" dxfId="697" priority="705" stopIfTrue="1" operator="equal">
      <formula>"R"</formula>
    </cfRule>
    <cfRule type="cellIs" dxfId="696" priority="706" stopIfTrue="1" operator="equal">
      <formula>"R/D"</formula>
    </cfRule>
  </conditionalFormatting>
  <conditionalFormatting sqref="AS64">
    <cfRule type="containsText" dxfId="695" priority="698" stopIfTrue="1" operator="containsText" text="S">
      <formula>NOT(ISERROR(SEARCH("S",AS64)))</formula>
    </cfRule>
    <cfRule type="containsText" dxfId="694" priority="699" stopIfTrue="1" operator="containsText" text="S">
      <formula>NOT(ISERROR(SEARCH("S",AS64)))</formula>
    </cfRule>
  </conditionalFormatting>
  <conditionalFormatting sqref="AS78:AS79">
    <cfRule type="containsText" dxfId="693" priority="883" stopIfTrue="1" operator="containsText" text="K">
      <formula>NOT(ISERROR(SEARCH("K",AS78)))</formula>
    </cfRule>
    <cfRule type="cellIs" dxfId="692" priority="884" stopIfTrue="1" operator="equal">
      <formula>"D"</formula>
    </cfRule>
    <cfRule type="cellIs" dxfId="691" priority="885" stopIfTrue="1" operator="equal">
      <formula>"R"</formula>
    </cfRule>
    <cfRule type="cellIs" dxfId="690" priority="886" stopIfTrue="1" operator="equal">
      <formula>"R/D"</formula>
    </cfRule>
  </conditionalFormatting>
  <conditionalFormatting sqref="AS69:AU75 AS77:AU78 AN83:AU83">
    <cfRule type="cellIs" dxfId="689" priority="2015" stopIfTrue="1" operator="equal">
      <formula>"R"</formula>
    </cfRule>
    <cfRule type="cellIs" dxfId="688" priority="2016" stopIfTrue="1" operator="equal">
      <formula>"R/D"</formula>
    </cfRule>
  </conditionalFormatting>
  <conditionalFormatting sqref="AS77:AU78 AN83:AU83 AS69:AU75">
    <cfRule type="cellIs" dxfId="687" priority="2014" stopIfTrue="1" operator="equal">
      <formula>"D"</formula>
    </cfRule>
  </conditionalFormatting>
  <conditionalFormatting sqref="AS77:AU78 AN83:BF83">
    <cfRule type="containsText" dxfId="686" priority="2011" stopIfTrue="1" operator="containsText" text="K">
      <formula>NOT(ISERROR(SEARCH("K",AN77)))</formula>
    </cfRule>
    <cfRule type="containsText" dxfId="685" priority="2012" stopIfTrue="1" operator="containsText" text="K">
      <formula>NOT(ISERROR(SEARCH("K",AN77)))</formula>
    </cfRule>
    <cfRule type="containsText" dxfId="684" priority="2013" stopIfTrue="1" operator="containsText" text="K">
      <formula>NOT(ISERROR(SEARCH("K",AN77)))</formula>
    </cfRule>
  </conditionalFormatting>
  <conditionalFormatting sqref="AS81:AU82">
    <cfRule type="containsText" dxfId="683" priority="1030" stopIfTrue="1" operator="containsText" text="K">
      <formula>NOT(ISERROR(SEARCH("K",AS81)))</formula>
    </cfRule>
    <cfRule type="cellIs" dxfId="682" priority="1031" stopIfTrue="1" operator="equal">
      <formula>"D"</formula>
    </cfRule>
    <cfRule type="cellIs" dxfId="681" priority="1032" stopIfTrue="1" operator="equal">
      <formula>"R"</formula>
    </cfRule>
    <cfRule type="cellIs" dxfId="680" priority="1033" stopIfTrue="1" operator="equal">
      <formula>"R/D"</formula>
    </cfRule>
  </conditionalFormatting>
  <conditionalFormatting sqref="AS68:BD68">
    <cfRule type="containsText" dxfId="679" priority="1837" stopIfTrue="1" operator="containsText" text="X">
      <formula>NOT(ISERROR(SEARCH("X",AS68)))</formula>
    </cfRule>
    <cfRule type="containsText" dxfId="678" priority="1838" stopIfTrue="1" operator="containsText" text="K">
      <formula>NOT(ISERROR(SEARCH("K",AS68)))</formula>
    </cfRule>
    <cfRule type="containsText" dxfId="677" priority="1839" stopIfTrue="1" operator="containsText" text="K">
      <formula>NOT(ISERROR(SEARCH("K",AS68)))</formula>
    </cfRule>
    <cfRule type="containsText" dxfId="676" priority="1840" stopIfTrue="1" operator="containsText" text="K">
      <formula>NOT(ISERROR(SEARCH("K",AS68)))</formula>
    </cfRule>
    <cfRule type="cellIs" dxfId="675" priority="1841" stopIfTrue="1" operator="equal">
      <formula>"D"</formula>
    </cfRule>
    <cfRule type="cellIs" dxfId="674" priority="1842" stopIfTrue="1" operator="equal">
      <formula>"R"</formula>
    </cfRule>
    <cfRule type="cellIs" dxfId="673" priority="1843" stopIfTrue="1" operator="equal">
      <formula>"R/D"</formula>
    </cfRule>
  </conditionalFormatting>
  <conditionalFormatting sqref="AS68:BD78">
    <cfRule type="containsText" dxfId="672" priority="1836" stopIfTrue="1" operator="containsText" text="S">
      <formula>NOT(ISERROR(SEARCH("S",AS68)))</formula>
    </cfRule>
  </conditionalFormatting>
  <conditionalFormatting sqref="AS76:BD76">
    <cfRule type="cellIs" dxfId="671" priority="1914" stopIfTrue="1" operator="equal">
      <formula>"D"</formula>
    </cfRule>
    <cfRule type="cellIs" dxfId="670" priority="1915" stopIfTrue="1" operator="equal">
      <formula>"R"</formula>
    </cfRule>
    <cfRule type="cellIs" dxfId="669" priority="1916" stopIfTrue="1" operator="equal">
      <formula>"R/D"</formula>
    </cfRule>
  </conditionalFormatting>
  <conditionalFormatting sqref="AS47:BF47">
    <cfRule type="containsText" dxfId="668" priority="1935" stopIfTrue="1" operator="containsText" text="P">
      <formula>NOT(ISERROR(SEARCH("P",AS47)))</formula>
    </cfRule>
    <cfRule type="containsText" dxfId="667" priority="1936" stopIfTrue="1" operator="containsText" text="S">
      <formula>NOT(ISERROR(SEARCH("S",AS47)))</formula>
    </cfRule>
    <cfRule type="containsText" dxfId="666" priority="1937" stopIfTrue="1" operator="containsText" text="S">
      <formula>NOT(ISERROR(SEARCH("S",AS47)))</formula>
    </cfRule>
    <cfRule type="containsText" dxfId="665" priority="1938" stopIfTrue="1" operator="containsText" text="S">
      <formula>NOT(ISERROR(SEARCH("S",AS47)))</formula>
    </cfRule>
    <cfRule type="containsText" dxfId="664" priority="1939" stopIfTrue="1" operator="containsText" text="X">
      <formula>NOT(ISERROR(SEARCH("X",AS47)))</formula>
    </cfRule>
    <cfRule type="containsText" dxfId="663" priority="1940" stopIfTrue="1" operator="containsText" text="K">
      <formula>NOT(ISERROR(SEARCH("K",AS47)))</formula>
    </cfRule>
    <cfRule type="containsText" dxfId="662" priority="1941" stopIfTrue="1" operator="containsText" text="K">
      <formula>NOT(ISERROR(SEARCH("K",AS47)))</formula>
    </cfRule>
    <cfRule type="containsText" dxfId="661" priority="1942" stopIfTrue="1" operator="containsText" text="K">
      <formula>NOT(ISERROR(SEARCH("K",AS47)))</formula>
    </cfRule>
    <cfRule type="cellIs" dxfId="660" priority="1943" stopIfTrue="1" operator="equal">
      <formula>"D"</formula>
    </cfRule>
    <cfRule type="cellIs" dxfId="659" priority="1944" stopIfTrue="1" operator="equal">
      <formula>"R"</formula>
    </cfRule>
    <cfRule type="cellIs" dxfId="658" priority="1945" stopIfTrue="1" operator="equal">
      <formula>"R/D"</formula>
    </cfRule>
  </conditionalFormatting>
  <conditionalFormatting sqref="AS68:BF78">
    <cfRule type="containsText" dxfId="657" priority="1835" stopIfTrue="1" operator="containsText" text="P">
      <formula>NOT(ISERROR(SEARCH("P",AS68)))</formula>
    </cfRule>
  </conditionalFormatting>
  <conditionalFormatting sqref="AT79:AU79">
    <cfRule type="cellIs" dxfId="656" priority="992" stopIfTrue="1" operator="equal">
      <formula>"D"</formula>
    </cfRule>
    <cfRule type="cellIs" dxfId="655" priority="993" stopIfTrue="1" operator="equal">
      <formula>"R"</formula>
    </cfRule>
    <cfRule type="cellIs" dxfId="654" priority="994" stopIfTrue="1" operator="equal">
      <formula>"R/D"</formula>
    </cfRule>
  </conditionalFormatting>
  <conditionalFormatting sqref="AT62:BC63">
    <cfRule type="containsText" dxfId="653" priority="2050" stopIfTrue="1" operator="containsText" text="P">
      <formula>NOT(ISERROR(SEARCH("P",AT62)))</formula>
    </cfRule>
    <cfRule type="containsText" dxfId="652" priority="2051" stopIfTrue="1" operator="containsText" text="S">
      <formula>NOT(ISERROR(SEARCH("S",AT62)))</formula>
    </cfRule>
    <cfRule type="containsText" dxfId="651" priority="2054" stopIfTrue="1" operator="containsText" text="X">
      <formula>NOT(ISERROR(SEARCH("X",AT62)))</formula>
    </cfRule>
    <cfRule type="containsText" dxfId="650" priority="2055" stopIfTrue="1" operator="containsText" text="K">
      <formula>NOT(ISERROR(SEARCH("K",AT62)))</formula>
    </cfRule>
    <cfRule type="containsText" dxfId="649" priority="2056" stopIfTrue="1" operator="containsText" text="K">
      <formula>NOT(ISERROR(SEARCH("K",AT62)))</formula>
    </cfRule>
    <cfRule type="containsText" dxfId="648" priority="2057" stopIfTrue="1" operator="containsText" text="K">
      <formula>NOT(ISERROR(SEARCH("K",AT62)))</formula>
    </cfRule>
  </conditionalFormatting>
  <conditionalFormatting sqref="AT79:BD79">
    <cfRule type="containsText" dxfId="647" priority="991" stopIfTrue="1" operator="containsText" text="K">
      <formula>NOT(ISERROR(SEARCH("K",AT79)))</formula>
    </cfRule>
  </conditionalFormatting>
  <conditionalFormatting sqref="AT3:BF3 D3:AR3">
    <cfRule type="containsText" dxfId="646" priority="818" stopIfTrue="1" operator="containsText" text="S">
      <formula>NOT(ISERROR(SEARCH("S",D3)))</formula>
    </cfRule>
  </conditionalFormatting>
  <conditionalFormatting sqref="AT6:BF33 BD32:BE39">
    <cfRule type="containsText" dxfId="645" priority="1980" stopIfTrue="1" operator="containsText" text="S">
      <formula>NOT(ISERROR(SEARCH("S",AT6)))</formula>
    </cfRule>
  </conditionalFormatting>
  <conditionalFormatting sqref="AT33:BF33 D33:AR33">
    <cfRule type="containsText" dxfId="644" priority="1981" stopIfTrue="1" operator="containsText" text="S">
      <formula>NOT(ISERROR(SEARCH("S",D33)))</formula>
    </cfRule>
  </conditionalFormatting>
  <conditionalFormatting sqref="AT35:BF36 D36:AR36 AT37:BD37 BF37 AF35:AG35 AJ35:AR35 AF37:AG37 AJ37:AR37">
    <cfRule type="containsText" dxfId="643" priority="3420" stopIfTrue="1" operator="containsText" text="S">
      <formula>NOT(ISERROR(SEARCH("S",D35)))</formula>
    </cfRule>
  </conditionalFormatting>
  <conditionalFormatting sqref="AT42:BF42">
    <cfRule type="containsText" dxfId="642" priority="2083" stopIfTrue="1" operator="containsText" text="P">
      <formula>NOT(ISERROR(SEARCH("P",AT42)))</formula>
    </cfRule>
  </conditionalFormatting>
  <conditionalFormatting sqref="AT80:BF80">
    <cfRule type="containsText" dxfId="641" priority="833" stopIfTrue="1" operator="containsText" text="P">
      <formula>NOT(ISERROR(SEARCH("P",AT80)))</formula>
    </cfRule>
    <cfRule type="containsText" dxfId="640" priority="834" stopIfTrue="1" operator="containsText" text="S">
      <formula>NOT(ISERROR(SEARCH("S",AT80)))</formula>
    </cfRule>
    <cfRule type="containsText" dxfId="639" priority="835" stopIfTrue="1" operator="containsText" text="X">
      <formula>NOT(ISERROR(SEARCH("X",AT80)))</formula>
    </cfRule>
    <cfRule type="containsText" dxfId="638" priority="836" stopIfTrue="1" operator="containsText" text="K">
      <formula>NOT(ISERROR(SEARCH("K",AT80)))</formula>
    </cfRule>
    <cfRule type="containsText" dxfId="637" priority="837" stopIfTrue="1" operator="containsText" text="K">
      <formula>NOT(ISERROR(SEARCH("K",AT80)))</formula>
    </cfRule>
    <cfRule type="containsText" dxfId="636" priority="838" stopIfTrue="1" operator="containsText" text="K">
      <formula>NOT(ISERROR(SEARCH("K",AT80)))</formula>
    </cfRule>
    <cfRule type="cellIs" dxfId="635" priority="839" stopIfTrue="1" operator="equal">
      <formula>"D"</formula>
    </cfRule>
    <cfRule type="cellIs" dxfId="634" priority="840" stopIfTrue="1" operator="equal">
      <formula>"R"</formula>
    </cfRule>
    <cfRule type="cellIs" dxfId="633" priority="841" stopIfTrue="1" operator="equal">
      <formula>"R/D"</formula>
    </cfRule>
  </conditionalFormatting>
  <conditionalFormatting sqref="AU83:AU92">
    <cfRule type="containsText" dxfId="632" priority="3295" stopIfTrue="1" operator="containsText" text="P">
      <formula>NOT(ISERROR(SEARCH("P",AU83)))</formula>
    </cfRule>
    <cfRule type="containsText" dxfId="631" priority="3296" stopIfTrue="1" operator="containsText" text="S">
      <formula>NOT(ISERROR(SEARCH("S",AU83)))</formula>
    </cfRule>
    <cfRule type="containsText" dxfId="630" priority="3297" stopIfTrue="1" operator="containsText" text="X">
      <formula>NOT(ISERROR(SEARCH("X",AU83)))</formula>
    </cfRule>
    <cfRule type="containsText" dxfId="629" priority="3298" stopIfTrue="1" operator="containsText" text="K">
      <formula>NOT(ISERROR(SEARCH("K",AU83)))</formula>
    </cfRule>
    <cfRule type="containsText" dxfId="628" priority="3299" stopIfTrue="1" operator="containsText" text="K">
      <formula>NOT(ISERROR(SEARCH("K",AU83)))</formula>
    </cfRule>
    <cfRule type="containsText" dxfId="627" priority="3300" stopIfTrue="1" operator="containsText" text="K">
      <formula>NOT(ISERROR(SEARCH("K",AU83)))</formula>
    </cfRule>
    <cfRule type="cellIs" dxfId="626" priority="3301" stopIfTrue="1" operator="equal">
      <formula>"D"</formula>
    </cfRule>
    <cfRule type="cellIs" dxfId="625" priority="3302" stopIfTrue="1" operator="equal">
      <formula>"R"</formula>
    </cfRule>
    <cfRule type="cellIs" dxfId="624" priority="3303" stopIfTrue="1" operator="equal">
      <formula>"R/D"</formula>
    </cfRule>
  </conditionalFormatting>
  <conditionalFormatting sqref="AU87">
    <cfRule type="containsText" dxfId="623" priority="1554" stopIfTrue="1" operator="containsText" text="P">
      <formula>NOT(ISERROR(SEARCH("P",AU87)))</formula>
    </cfRule>
    <cfRule type="containsText" dxfId="622" priority="1555" stopIfTrue="1" operator="containsText" text="S">
      <formula>NOT(ISERROR(SEARCH("S",AU87)))</formula>
    </cfRule>
    <cfRule type="containsText" dxfId="621" priority="1556" stopIfTrue="1" operator="containsText" text="X">
      <formula>NOT(ISERROR(SEARCH("X",AU87)))</formula>
    </cfRule>
    <cfRule type="containsText" dxfId="620" priority="1557" stopIfTrue="1" operator="containsText" text="K">
      <formula>NOT(ISERROR(SEARCH("K",AU87)))</formula>
    </cfRule>
    <cfRule type="containsText" dxfId="619" priority="1558" stopIfTrue="1" operator="containsText" text="K">
      <formula>NOT(ISERROR(SEARCH("K",AU87)))</formula>
    </cfRule>
    <cfRule type="containsText" dxfId="618" priority="1559" stopIfTrue="1" operator="containsText" text="K">
      <formula>NOT(ISERROR(SEARCH("K",AU87)))</formula>
    </cfRule>
    <cfRule type="cellIs" dxfId="617" priority="1560" stopIfTrue="1" operator="equal">
      <formula>"R"</formula>
    </cfRule>
    <cfRule type="cellIs" dxfId="616" priority="1561" stopIfTrue="1" operator="equal">
      <formula>"R/D"</formula>
    </cfRule>
  </conditionalFormatting>
  <conditionalFormatting sqref="AU90">
    <cfRule type="containsText" dxfId="615" priority="615" stopIfTrue="1" operator="containsText" text="P">
      <formula>NOT(ISERROR(SEARCH("P",AU90)))</formula>
    </cfRule>
    <cfRule type="containsText" dxfId="614" priority="616" stopIfTrue="1" operator="containsText" text="S">
      <formula>NOT(ISERROR(SEARCH("S",AU90)))</formula>
    </cfRule>
    <cfRule type="containsText" dxfId="613" priority="617" stopIfTrue="1" operator="containsText" text="X">
      <formula>NOT(ISERROR(SEARCH("X",AU90)))</formula>
    </cfRule>
    <cfRule type="containsText" dxfId="612" priority="618" stopIfTrue="1" operator="containsText" text="K">
      <formula>NOT(ISERROR(SEARCH("K",AU90)))</formula>
    </cfRule>
    <cfRule type="containsText" dxfId="611" priority="619" stopIfTrue="1" operator="containsText" text="K">
      <formula>NOT(ISERROR(SEARCH("K",AU90)))</formula>
    </cfRule>
    <cfRule type="containsText" dxfId="610" priority="620" stopIfTrue="1" operator="containsText" text="K">
      <formula>NOT(ISERROR(SEARCH("K",AU90)))</formula>
    </cfRule>
    <cfRule type="cellIs" dxfId="609" priority="621" stopIfTrue="1" operator="equal">
      <formula>"R"</formula>
    </cfRule>
    <cfRule type="cellIs" dxfId="608" priority="622" stopIfTrue="1" operator="equal">
      <formula>"R/D"</formula>
    </cfRule>
  </conditionalFormatting>
  <conditionalFormatting sqref="AV88">
    <cfRule type="containsText" dxfId="607" priority="91" stopIfTrue="1" operator="containsText" text="P">
      <formula>NOT(ISERROR(SEARCH("P",AV88)))</formula>
    </cfRule>
    <cfRule type="containsText" dxfId="606" priority="92" stopIfTrue="1" operator="containsText" text="X">
      <formula>NOT(ISERROR(SEARCH("X",AV88)))</formula>
    </cfRule>
    <cfRule type="containsText" dxfId="605" priority="93" stopIfTrue="1" operator="containsText" text="K">
      <formula>NOT(ISERROR(SEARCH("K",AV88)))</formula>
    </cfRule>
    <cfRule type="containsText" dxfId="604" priority="94" stopIfTrue="1" operator="containsText" text="K">
      <formula>NOT(ISERROR(SEARCH("K",AV88)))</formula>
    </cfRule>
    <cfRule type="containsText" dxfId="603" priority="95" stopIfTrue="1" operator="containsText" text="K">
      <formula>NOT(ISERROR(SEARCH("K",AV88)))</formula>
    </cfRule>
    <cfRule type="cellIs" dxfId="602" priority="96" stopIfTrue="1" operator="equal">
      <formula>"D"</formula>
    </cfRule>
    <cfRule type="cellIs" dxfId="601" priority="97" stopIfTrue="1" operator="equal">
      <formula>"R"</formula>
    </cfRule>
    <cfRule type="cellIs" dxfId="600" priority="98" stopIfTrue="1" operator="equal">
      <formula>"R/D"</formula>
    </cfRule>
    <cfRule type="containsText" dxfId="599" priority="99" stopIfTrue="1" operator="containsText" text="P">
      <formula>NOT(ISERROR(SEARCH("P",AV88)))</formula>
    </cfRule>
    <cfRule type="containsText" dxfId="598" priority="100" stopIfTrue="1" operator="containsText" text="X">
      <formula>NOT(ISERROR(SEARCH("X",AV88)))</formula>
    </cfRule>
    <cfRule type="containsText" dxfId="597" priority="101" stopIfTrue="1" operator="containsText" text="K">
      <formula>NOT(ISERROR(SEARCH("K",AV88)))</formula>
    </cfRule>
    <cfRule type="containsText" dxfId="596" priority="102" stopIfTrue="1" operator="containsText" text="K">
      <formula>NOT(ISERROR(SEARCH("K",AV88)))</formula>
    </cfRule>
    <cfRule type="containsText" dxfId="595" priority="103" stopIfTrue="1" operator="containsText" text="K">
      <formula>NOT(ISERROR(SEARCH("K",AV88)))</formula>
    </cfRule>
    <cfRule type="cellIs" dxfId="594" priority="104" stopIfTrue="1" operator="equal">
      <formula>"D"</formula>
    </cfRule>
    <cfRule type="cellIs" dxfId="593" priority="105" stopIfTrue="1" operator="equal">
      <formula>"R"</formula>
    </cfRule>
    <cfRule type="cellIs" dxfId="592" priority="106" stopIfTrue="1" operator="equal">
      <formula>"R/D"</formula>
    </cfRule>
    <cfRule type="containsText" dxfId="591" priority="107" stopIfTrue="1" operator="containsText" text="P">
      <formula>NOT(ISERROR(SEARCH("P",AV88)))</formula>
    </cfRule>
    <cfRule type="containsText" dxfId="590" priority="108" stopIfTrue="1" operator="containsText" text="X">
      <formula>NOT(ISERROR(SEARCH("X",AV88)))</formula>
    </cfRule>
    <cfRule type="containsText" dxfId="589" priority="109" stopIfTrue="1" operator="containsText" text="K">
      <formula>NOT(ISERROR(SEARCH("K",AV88)))</formula>
    </cfRule>
    <cfRule type="containsText" dxfId="588" priority="110" stopIfTrue="1" operator="containsText" text="K">
      <formula>NOT(ISERROR(SEARCH("K",AV88)))</formula>
    </cfRule>
    <cfRule type="containsText" dxfId="587" priority="111" stopIfTrue="1" operator="containsText" text="K">
      <formula>NOT(ISERROR(SEARCH("K",AV88)))</formula>
    </cfRule>
    <cfRule type="cellIs" dxfId="586" priority="112" stopIfTrue="1" operator="equal">
      <formula>"D"</formula>
    </cfRule>
    <cfRule type="cellIs" dxfId="585" priority="113" stopIfTrue="1" operator="equal">
      <formula>"R"</formula>
    </cfRule>
    <cfRule type="cellIs" dxfId="584" priority="114" stopIfTrue="1" operator="equal">
      <formula>"R/D"</formula>
    </cfRule>
    <cfRule type="containsText" dxfId="583" priority="115" stopIfTrue="1" operator="containsText" text="P">
      <formula>NOT(ISERROR(SEARCH("P",AV88)))</formula>
    </cfRule>
    <cfRule type="containsText" dxfId="582" priority="116" stopIfTrue="1" operator="containsText" text="S">
      <formula>NOT(ISERROR(SEARCH("S",AV88)))</formula>
    </cfRule>
    <cfRule type="containsText" dxfId="581" priority="117" stopIfTrue="1" operator="containsText" text="X">
      <formula>NOT(ISERROR(SEARCH("X",AV88)))</formula>
    </cfRule>
    <cfRule type="containsText" dxfId="580" priority="118" stopIfTrue="1" operator="containsText" text="K">
      <formula>NOT(ISERROR(SEARCH("K",AV88)))</formula>
    </cfRule>
    <cfRule type="containsText" dxfId="579" priority="119" stopIfTrue="1" operator="containsText" text="K">
      <formula>NOT(ISERROR(SEARCH("K",AV88)))</formula>
    </cfRule>
    <cfRule type="containsText" dxfId="578" priority="120" stopIfTrue="1" operator="containsText" text="K">
      <formula>NOT(ISERROR(SEARCH("K",AV88)))</formula>
    </cfRule>
    <cfRule type="cellIs" dxfId="577" priority="121" stopIfTrue="1" operator="equal">
      <formula>"R"</formula>
    </cfRule>
    <cfRule type="cellIs" dxfId="576" priority="122" stopIfTrue="1" operator="equal">
      <formula>"R/D"</formula>
    </cfRule>
  </conditionalFormatting>
  <conditionalFormatting sqref="AV67:BC67">
    <cfRule type="containsText" dxfId="575" priority="2061" stopIfTrue="1" operator="containsText" text="P">
      <formula>NOT(ISERROR(SEARCH("P",AV67)))</formula>
    </cfRule>
    <cfRule type="containsText" dxfId="574" priority="2062" stopIfTrue="1" operator="containsText" text="S">
      <formula>NOT(ISERROR(SEARCH("S",AV67)))</formula>
    </cfRule>
    <cfRule type="containsText" dxfId="573" priority="2065" stopIfTrue="1" operator="containsText" text="X">
      <formula>NOT(ISERROR(SEARCH("X",AV67)))</formula>
    </cfRule>
    <cfRule type="containsText" dxfId="572" priority="2066" stopIfTrue="1" operator="containsText" text="K">
      <formula>NOT(ISERROR(SEARCH("K",AV67)))</formula>
    </cfRule>
    <cfRule type="containsText" dxfId="571" priority="2067" stopIfTrue="1" operator="containsText" text="K">
      <formula>NOT(ISERROR(SEARCH("K",AV67)))</formula>
    </cfRule>
    <cfRule type="containsText" dxfId="570" priority="2068" stopIfTrue="1" operator="containsText" text="K">
      <formula>NOT(ISERROR(SEARCH("K",AV67)))</formula>
    </cfRule>
  </conditionalFormatting>
  <conditionalFormatting sqref="AV94:BC101">
    <cfRule type="containsText" dxfId="569" priority="2072" stopIfTrue="1" operator="containsText" text="P">
      <formula>NOT(ISERROR(SEARCH("P",AV94)))</formula>
    </cfRule>
    <cfRule type="containsText" dxfId="568" priority="2073" stopIfTrue="1" operator="containsText" text="S">
      <formula>NOT(ISERROR(SEARCH("S",AV94)))</formula>
    </cfRule>
    <cfRule type="containsText" dxfId="567" priority="2076" stopIfTrue="1" operator="containsText" text="X">
      <formula>NOT(ISERROR(SEARCH("X",AV94)))</formula>
    </cfRule>
    <cfRule type="containsText" dxfId="566" priority="2077" stopIfTrue="1" operator="containsText" text="K">
      <formula>NOT(ISERROR(SEARCH("K",AV94)))</formula>
    </cfRule>
    <cfRule type="containsText" dxfId="565" priority="2078" stopIfTrue="1" operator="containsText" text="K">
      <formula>NOT(ISERROR(SEARCH("K",AV94)))</formula>
    </cfRule>
    <cfRule type="containsText" dxfId="564" priority="2079" stopIfTrue="1" operator="containsText" text="K">
      <formula>NOT(ISERROR(SEARCH("K",AV94)))</formula>
    </cfRule>
  </conditionalFormatting>
  <conditionalFormatting sqref="AV77:BE78">
    <cfRule type="containsText" dxfId="563" priority="2117" stopIfTrue="1" operator="containsText" text="X">
      <formula>NOT(ISERROR(SEARCH("X",AV77)))</formula>
    </cfRule>
    <cfRule type="containsText" dxfId="562" priority="2118" stopIfTrue="1" operator="containsText" text="K">
      <formula>NOT(ISERROR(SEARCH("K",AV77)))</formula>
    </cfRule>
    <cfRule type="containsText" dxfId="561" priority="2119" stopIfTrue="1" operator="containsText" text="K">
      <formula>NOT(ISERROR(SEARCH("K",AV77)))</formula>
    </cfRule>
    <cfRule type="containsText" dxfId="560" priority="2120" stopIfTrue="1" operator="containsText" text="K">
      <formula>NOT(ISERROR(SEARCH("K",AV77)))</formula>
    </cfRule>
  </conditionalFormatting>
  <conditionalFormatting sqref="AV64:BF66 AF64:AF82">
    <cfRule type="containsText" dxfId="559" priority="740" stopIfTrue="1" operator="containsText" text="S">
      <formula>NOT(ISERROR(SEARCH("S",AF64)))</formula>
    </cfRule>
    <cfRule type="containsText" dxfId="558" priority="745" stopIfTrue="1" operator="containsText" text="K">
      <formula>NOT(ISERROR(SEARCH("K",AF64)))</formula>
    </cfRule>
  </conditionalFormatting>
  <conditionalFormatting sqref="AV64:BF66">
    <cfRule type="containsText" dxfId="557" priority="739" stopIfTrue="1" operator="containsText" text="P">
      <formula>NOT(ISERROR(SEARCH("P",AV64)))</formula>
    </cfRule>
  </conditionalFormatting>
  <conditionalFormatting sqref="AV81:BF82">
    <cfRule type="containsText" dxfId="556" priority="898" stopIfTrue="1" operator="containsText" text="P">
      <formula>NOT(ISERROR(SEARCH("P",AV81)))</formula>
    </cfRule>
  </conditionalFormatting>
  <conditionalFormatting sqref="AW86 AW87:AX87">
    <cfRule type="containsText" dxfId="555" priority="1537" stopIfTrue="1" operator="containsText" text="P">
      <formula>NOT(ISERROR(SEARCH("P",AW86)))</formula>
    </cfRule>
    <cfRule type="containsText" dxfId="554" priority="1538" stopIfTrue="1" operator="containsText" text="S">
      <formula>NOT(ISERROR(SEARCH("S",AW86)))</formula>
    </cfRule>
    <cfRule type="containsText" dxfId="553" priority="1539" stopIfTrue="1" operator="containsText" text="X">
      <formula>NOT(ISERROR(SEARCH("X",AW86)))</formula>
    </cfRule>
    <cfRule type="containsText" dxfId="552" priority="1540" stopIfTrue="1" operator="containsText" text="K">
      <formula>NOT(ISERROR(SEARCH("K",AW86)))</formula>
    </cfRule>
    <cfRule type="containsText" dxfId="551" priority="1541" stopIfTrue="1" operator="containsText" text="K">
      <formula>NOT(ISERROR(SEARCH("K",AW86)))</formula>
    </cfRule>
    <cfRule type="containsText" dxfId="550" priority="1542" stopIfTrue="1" operator="containsText" text="K">
      <formula>NOT(ISERROR(SEARCH("K",AW86)))</formula>
    </cfRule>
    <cfRule type="cellIs" dxfId="549" priority="1543" stopIfTrue="1" operator="equal">
      <formula>"R"</formula>
    </cfRule>
    <cfRule type="cellIs" dxfId="548" priority="1544" stopIfTrue="1" operator="equal">
      <formula>"R/D"</formula>
    </cfRule>
    <cfRule type="containsText" dxfId="547" priority="1545" stopIfTrue="1" operator="containsText" text="P">
      <formula>NOT(ISERROR(SEARCH("P",AW86)))</formula>
    </cfRule>
    <cfRule type="containsText" dxfId="546" priority="1546" stopIfTrue="1" operator="containsText" text="S">
      <formula>NOT(ISERROR(SEARCH("S",AW86)))</formula>
    </cfRule>
    <cfRule type="containsText" dxfId="545" priority="1547" stopIfTrue="1" operator="containsText" text="X">
      <formula>NOT(ISERROR(SEARCH("X",AW86)))</formula>
    </cfRule>
    <cfRule type="containsText" dxfId="544" priority="1548" stopIfTrue="1" operator="containsText" text="K">
      <formula>NOT(ISERROR(SEARCH("K",AW86)))</formula>
    </cfRule>
    <cfRule type="containsText" dxfId="543" priority="1549" stopIfTrue="1" operator="containsText" text="K">
      <formula>NOT(ISERROR(SEARCH("K",AW86)))</formula>
    </cfRule>
    <cfRule type="containsText" dxfId="542" priority="1550" stopIfTrue="1" operator="containsText" text="K">
      <formula>NOT(ISERROR(SEARCH("K",AW86)))</formula>
    </cfRule>
    <cfRule type="cellIs" dxfId="541" priority="1551" stopIfTrue="1" operator="equal">
      <formula>"D"</formula>
    </cfRule>
    <cfRule type="cellIs" dxfId="540" priority="1552" stopIfTrue="1" operator="equal">
      <formula>"R"</formula>
    </cfRule>
    <cfRule type="cellIs" dxfId="539" priority="1553" stopIfTrue="1" operator="equal">
      <formula>"R/D"</formula>
    </cfRule>
  </conditionalFormatting>
  <conditionalFormatting sqref="AW90:AX90">
    <cfRule type="containsText" dxfId="538" priority="598" stopIfTrue="1" operator="containsText" text="P">
      <formula>NOT(ISERROR(SEARCH("P",AW90)))</formula>
    </cfRule>
    <cfRule type="containsText" dxfId="537" priority="599" stopIfTrue="1" operator="containsText" text="S">
      <formula>NOT(ISERROR(SEARCH("S",AW90)))</formula>
    </cfRule>
    <cfRule type="containsText" dxfId="536" priority="600" stopIfTrue="1" operator="containsText" text="X">
      <formula>NOT(ISERROR(SEARCH("X",AW90)))</formula>
    </cfRule>
    <cfRule type="containsText" dxfId="535" priority="601" stopIfTrue="1" operator="containsText" text="K">
      <formula>NOT(ISERROR(SEARCH("K",AW90)))</formula>
    </cfRule>
    <cfRule type="containsText" dxfId="534" priority="602" stopIfTrue="1" operator="containsText" text="K">
      <formula>NOT(ISERROR(SEARCH("K",AW90)))</formula>
    </cfRule>
    <cfRule type="containsText" dxfId="533" priority="603" stopIfTrue="1" operator="containsText" text="K">
      <formula>NOT(ISERROR(SEARCH("K",AW90)))</formula>
    </cfRule>
    <cfRule type="cellIs" dxfId="532" priority="604" stopIfTrue="1" operator="equal">
      <formula>"R"</formula>
    </cfRule>
    <cfRule type="cellIs" dxfId="531" priority="605" stopIfTrue="1" operator="equal">
      <formula>"R/D"</formula>
    </cfRule>
    <cfRule type="containsText" dxfId="530" priority="606" stopIfTrue="1" operator="containsText" text="P">
      <formula>NOT(ISERROR(SEARCH("P",AW90)))</formula>
    </cfRule>
    <cfRule type="containsText" dxfId="529" priority="607" stopIfTrue="1" operator="containsText" text="S">
      <formula>NOT(ISERROR(SEARCH("S",AW90)))</formula>
    </cfRule>
    <cfRule type="containsText" dxfId="528" priority="608" stopIfTrue="1" operator="containsText" text="X">
      <formula>NOT(ISERROR(SEARCH("X",AW90)))</formula>
    </cfRule>
    <cfRule type="containsText" dxfId="527" priority="609" stopIfTrue="1" operator="containsText" text="K">
      <formula>NOT(ISERROR(SEARCH("K",AW90)))</formula>
    </cfRule>
    <cfRule type="containsText" dxfId="526" priority="610" stopIfTrue="1" operator="containsText" text="K">
      <formula>NOT(ISERROR(SEARCH("K",AW90)))</formula>
    </cfRule>
    <cfRule type="containsText" dxfId="525" priority="611" stopIfTrue="1" operator="containsText" text="K">
      <formula>NOT(ISERROR(SEARCH("K",AW90)))</formula>
    </cfRule>
    <cfRule type="cellIs" dxfId="524" priority="612" stopIfTrue="1" operator="equal">
      <formula>"D"</formula>
    </cfRule>
    <cfRule type="cellIs" dxfId="523" priority="613" stopIfTrue="1" operator="equal">
      <formula>"R"</formula>
    </cfRule>
    <cfRule type="cellIs" dxfId="522" priority="614" stopIfTrue="1" operator="equal">
      <formula>"R/D"</formula>
    </cfRule>
  </conditionalFormatting>
  <conditionalFormatting sqref="AW86:BC86 AJ91:BC92 AN83:AO92 AJ85:AV92 AJ90:AW90 AW87 AV93">
    <cfRule type="containsText" dxfId="521" priority="1769" stopIfTrue="1" operator="containsText" text="P">
      <formula>NOT(ISERROR(SEARCH("P",AJ83)))</formula>
    </cfRule>
  </conditionalFormatting>
  <conditionalFormatting sqref="AZ78">
    <cfRule type="containsText" dxfId="520" priority="1211" stopIfTrue="1" operator="containsText" text="P">
      <formula>NOT(ISERROR(SEARCH("P",AZ78)))</formula>
    </cfRule>
    <cfRule type="containsText" dxfId="519" priority="1212" stopIfTrue="1" operator="containsText" text="X">
      <formula>NOT(ISERROR(SEARCH("X",AZ78)))</formula>
    </cfRule>
    <cfRule type="containsText" dxfId="518" priority="1213" stopIfTrue="1" operator="containsText" text="K">
      <formula>NOT(ISERROR(SEARCH("K",AZ78)))</formula>
    </cfRule>
    <cfRule type="containsText" dxfId="517" priority="1214" stopIfTrue="1" operator="containsText" text="K">
      <formula>NOT(ISERROR(SEARCH("K",AZ78)))</formula>
    </cfRule>
    <cfRule type="containsText" dxfId="516" priority="1215" stopIfTrue="1" operator="containsText" text="K">
      <formula>NOT(ISERROR(SEARCH("K",AZ78)))</formula>
    </cfRule>
    <cfRule type="cellIs" dxfId="515" priority="1216" stopIfTrue="1" operator="equal">
      <formula>"D"</formula>
    </cfRule>
    <cfRule type="cellIs" dxfId="514" priority="1217" stopIfTrue="1" operator="equal">
      <formula>"R"</formula>
    </cfRule>
    <cfRule type="cellIs" dxfId="513" priority="1218" stopIfTrue="1" operator="equal">
      <formula>"R/D"</formula>
    </cfRule>
    <cfRule type="containsText" dxfId="512" priority="1219" stopIfTrue="1" operator="containsText" text="P">
      <formula>NOT(ISERROR(SEARCH("P",AZ78)))</formula>
    </cfRule>
    <cfRule type="containsText" dxfId="511" priority="1220" stopIfTrue="1" operator="containsText" text="X">
      <formula>NOT(ISERROR(SEARCH("X",AZ78)))</formula>
    </cfRule>
    <cfRule type="containsText" dxfId="510" priority="1221" stopIfTrue="1" operator="containsText" text="K">
      <formula>NOT(ISERROR(SEARCH("K",AZ78)))</formula>
    </cfRule>
    <cfRule type="containsText" dxfId="509" priority="1222" stopIfTrue="1" operator="containsText" text="K">
      <formula>NOT(ISERROR(SEARCH("K",AZ78)))</formula>
    </cfRule>
    <cfRule type="containsText" dxfId="508" priority="1223" stopIfTrue="1" operator="containsText" text="K">
      <formula>NOT(ISERROR(SEARCH("K",AZ78)))</formula>
    </cfRule>
    <cfRule type="cellIs" dxfId="507" priority="1224" stopIfTrue="1" operator="equal">
      <formula>"D"</formula>
    </cfRule>
    <cfRule type="cellIs" dxfId="506" priority="1225" stopIfTrue="1" operator="equal">
      <formula>"R"</formula>
    </cfRule>
    <cfRule type="cellIs" dxfId="505" priority="1226" stopIfTrue="1" operator="equal">
      <formula>"R/D"</formula>
    </cfRule>
    <cfRule type="containsText" dxfId="504" priority="1227" stopIfTrue="1" operator="containsText" text="P">
      <formula>NOT(ISERROR(SEARCH("P",AZ78)))</formula>
    </cfRule>
    <cfRule type="containsText" dxfId="503" priority="1228" stopIfTrue="1" operator="containsText" text="X">
      <formula>NOT(ISERROR(SEARCH("X",AZ78)))</formula>
    </cfRule>
    <cfRule type="containsText" dxfId="502" priority="1229" stopIfTrue="1" operator="containsText" text="K">
      <formula>NOT(ISERROR(SEARCH("K",AZ78)))</formula>
    </cfRule>
    <cfRule type="containsText" dxfId="501" priority="1230" stopIfTrue="1" operator="containsText" text="K">
      <formula>NOT(ISERROR(SEARCH("K",AZ78)))</formula>
    </cfRule>
    <cfRule type="containsText" dxfId="500" priority="1231" stopIfTrue="1" operator="containsText" text="K">
      <formula>NOT(ISERROR(SEARCH("K",AZ78)))</formula>
    </cfRule>
    <cfRule type="cellIs" dxfId="499" priority="1232" stopIfTrue="1" operator="equal">
      <formula>"D"</formula>
    </cfRule>
    <cfRule type="cellIs" dxfId="498" priority="1233" stopIfTrue="1" operator="equal">
      <formula>"R"</formula>
    </cfRule>
    <cfRule type="cellIs" dxfId="497" priority="1234" stopIfTrue="1" operator="equal">
      <formula>"R/D"</formula>
    </cfRule>
  </conditionalFormatting>
  <conditionalFormatting sqref="AZ89">
    <cfRule type="containsText" dxfId="496" priority="123" stopIfTrue="1" operator="containsText" text="P">
      <formula>NOT(ISERROR(SEARCH("P",AZ89)))</formula>
    </cfRule>
    <cfRule type="containsText" dxfId="495" priority="124" stopIfTrue="1" operator="containsText" text="X">
      <formula>NOT(ISERROR(SEARCH("X",AZ89)))</formula>
    </cfRule>
    <cfRule type="containsText" dxfId="494" priority="125" stopIfTrue="1" operator="containsText" text="K">
      <formula>NOT(ISERROR(SEARCH("K",AZ89)))</formula>
    </cfRule>
    <cfRule type="containsText" dxfId="493" priority="126" stopIfTrue="1" operator="containsText" text="K">
      <formula>NOT(ISERROR(SEARCH("K",AZ89)))</formula>
    </cfRule>
    <cfRule type="containsText" dxfId="492" priority="127" stopIfTrue="1" operator="containsText" text="K">
      <formula>NOT(ISERROR(SEARCH("K",AZ89)))</formula>
    </cfRule>
    <cfRule type="cellIs" dxfId="491" priority="128" stopIfTrue="1" operator="equal">
      <formula>"D"</formula>
    </cfRule>
    <cfRule type="cellIs" dxfId="490" priority="129" stopIfTrue="1" operator="equal">
      <formula>"R"</formula>
    </cfRule>
    <cfRule type="cellIs" dxfId="489" priority="130" stopIfTrue="1" operator="equal">
      <formula>"R/D"</formula>
    </cfRule>
    <cfRule type="containsText" dxfId="488" priority="131" stopIfTrue="1" operator="containsText" text="P">
      <formula>NOT(ISERROR(SEARCH("P",AZ89)))</formula>
    </cfRule>
    <cfRule type="containsText" dxfId="487" priority="132" stopIfTrue="1" operator="containsText" text="X">
      <formula>NOT(ISERROR(SEARCH("X",AZ89)))</formula>
    </cfRule>
    <cfRule type="containsText" dxfId="486" priority="133" stopIfTrue="1" operator="containsText" text="K">
      <formula>NOT(ISERROR(SEARCH("K",AZ89)))</formula>
    </cfRule>
    <cfRule type="containsText" dxfId="485" priority="134" stopIfTrue="1" operator="containsText" text="K">
      <formula>NOT(ISERROR(SEARCH("K",AZ89)))</formula>
    </cfRule>
    <cfRule type="containsText" dxfId="484" priority="135" stopIfTrue="1" operator="containsText" text="K">
      <formula>NOT(ISERROR(SEARCH("K",AZ89)))</formula>
    </cfRule>
    <cfRule type="cellIs" dxfId="483" priority="136" stopIfTrue="1" operator="equal">
      <formula>"D"</formula>
    </cfRule>
    <cfRule type="cellIs" dxfId="482" priority="137" stopIfTrue="1" operator="equal">
      <formula>"R"</formula>
    </cfRule>
    <cfRule type="cellIs" dxfId="481" priority="138" stopIfTrue="1" operator="equal">
      <formula>"R/D"</formula>
    </cfRule>
    <cfRule type="containsText" dxfId="480" priority="139" stopIfTrue="1" operator="containsText" text="P">
      <formula>NOT(ISERROR(SEARCH("P",AZ89)))</formula>
    </cfRule>
    <cfRule type="containsText" dxfId="479" priority="140" stopIfTrue="1" operator="containsText" text="X">
      <formula>NOT(ISERROR(SEARCH("X",AZ89)))</formula>
    </cfRule>
    <cfRule type="containsText" dxfId="478" priority="141" stopIfTrue="1" operator="containsText" text="K">
      <formula>NOT(ISERROR(SEARCH("K",AZ89)))</formula>
    </cfRule>
    <cfRule type="containsText" dxfId="477" priority="142" stopIfTrue="1" operator="containsText" text="K">
      <formula>NOT(ISERROR(SEARCH("K",AZ89)))</formula>
    </cfRule>
    <cfRule type="containsText" dxfId="476" priority="143" stopIfTrue="1" operator="containsText" text="K">
      <formula>NOT(ISERROR(SEARCH("K",AZ89)))</formula>
    </cfRule>
    <cfRule type="cellIs" dxfId="475" priority="144" stopIfTrue="1" operator="equal">
      <formula>"D"</formula>
    </cfRule>
    <cfRule type="cellIs" dxfId="474" priority="145" stopIfTrue="1" operator="equal">
      <formula>"R"</formula>
    </cfRule>
    <cfRule type="cellIs" dxfId="473" priority="146" stopIfTrue="1" operator="equal">
      <formula>"R/D"</formula>
    </cfRule>
  </conditionalFormatting>
  <conditionalFormatting sqref="BA85:BA92 BC85:BC92">
    <cfRule type="containsText" dxfId="472" priority="1760" stopIfTrue="1" operator="containsText" text="P">
      <formula>NOT(ISERROR(SEARCH("P",BA85)))</formula>
    </cfRule>
    <cfRule type="containsText" dxfId="471" priority="1761" stopIfTrue="1" operator="containsText" text="S">
      <formula>NOT(ISERROR(SEARCH("S",BA85)))</formula>
    </cfRule>
    <cfRule type="containsText" dxfId="470" priority="1762" stopIfTrue="1" operator="containsText" text="X">
      <formula>NOT(ISERROR(SEARCH("X",BA85)))</formula>
    </cfRule>
    <cfRule type="containsText" dxfId="469" priority="1763" stopIfTrue="1" operator="containsText" text="K">
      <formula>NOT(ISERROR(SEARCH("K",BA85)))</formula>
    </cfRule>
    <cfRule type="containsText" dxfId="468" priority="1764" stopIfTrue="1" operator="containsText" text="K">
      <formula>NOT(ISERROR(SEARCH("K",BA85)))</formula>
    </cfRule>
    <cfRule type="containsText" dxfId="467" priority="1765" stopIfTrue="1" operator="containsText" text="K">
      <formula>NOT(ISERROR(SEARCH("K",BA85)))</formula>
    </cfRule>
    <cfRule type="cellIs" dxfId="466" priority="1766" stopIfTrue="1" operator="equal">
      <formula>"D"</formula>
    </cfRule>
    <cfRule type="cellIs" dxfId="465" priority="1767" stopIfTrue="1" operator="equal">
      <formula>"R"</formula>
    </cfRule>
    <cfRule type="cellIs" dxfId="464" priority="1768" stopIfTrue="1" operator="equal">
      <formula>"R/D"</formula>
    </cfRule>
  </conditionalFormatting>
  <conditionalFormatting sqref="BA87">
    <cfRule type="containsText" dxfId="463" priority="1520" stopIfTrue="1" operator="containsText" text="P">
      <formula>NOT(ISERROR(SEARCH("P",BA87)))</formula>
    </cfRule>
    <cfRule type="containsText" dxfId="462" priority="1521" stopIfTrue="1" operator="containsText" text="S">
      <formula>NOT(ISERROR(SEARCH("S",BA87)))</formula>
    </cfRule>
    <cfRule type="containsText" dxfId="461" priority="1522" stopIfTrue="1" operator="containsText" text="X">
      <formula>NOT(ISERROR(SEARCH("X",BA87)))</formula>
    </cfRule>
    <cfRule type="containsText" dxfId="460" priority="1523" stopIfTrue="1" operator="containsText" text="K">
      <formula>NOT(ISERROR(SEARCH("K",BA87)))</formula>
    </cfRule>
    <cfRule type="containsText" dxfId="459" priority="1524" stopIfTrue="1" operator="containsText" text="K">
      <formula>NOT(ISERROR(SEARCH("K",BA87)))</formula>
    </cfRule>
    <cfRule type="containsText" dxfId="458" priority="1525" stopIfTrue="1" operator="containsText" text="K">
      <formula>NOT(ISERROR(SEARCH("K",BA87)))</formula>
    </cfRule>
    <cfRule type="cellIs" dxfId="457" priority="1526" stopIfTrue="1" operator="equal">
      <formula>"R"</formula>
    </cfRule>
    <cfRule type="cellIs" dxfId="456" priority="1527" stopIfTrue="1" operator="equal">
      <formula>"R/D"</formula>
    </cfRule>
    <cfRule type="containsText" dxfId="455" priority="1528" stopIfTrue="1" operator="containsText" text="P">
      <formula>NOT(ISERROR(SEARCH("P",BA87)))</formula>
    </cfRule>
    <cfRule type="containsText" dxfId="454" priority="1529" stopIfTrue="1" operator="containsText" text="S">
      <formula>NOT(ISERROR(SEARCH("S",BA87)))</formula>
    </cfRule>
    <cfRule type="containsText" dxfId="453" priority="1530" stopIfTrue="1" operator="containsText" text="X">
      <formula>NOT(ISERROR(SEARCH("X",BA87)))</formula>
    </cfRule>
    <cfRule type="containsText" dxfId="452" priority="1531" stopIfTrue="1" operator="containsText" text="K">
      <formula>NOT(ISERROR(SEARCH("K",BA87)))</formula>
    </cfRule>
    <cfRule type="containsText" dxfId="451" priority="1532" stopIfTrue="1" operator="containsText" text="K">
      <formula>NOT(ISERROR(SEARCH("K",BA87)))</formula>
    </cfRule>
    <cfRule type="containsText" dxfId="450" priority="1533" stopIfTrue="1" operator="containsText" text="K">
      <formula>NOT(ISERROR(SEARCH("K",BA87)))</formula>
    </cfRule>
    <cfRule type="cellIs" dxfId="449" priority="1534" stopIfTrue="1" operator="equal">
      <formula>"D"</formula>
    </cfRule>
    <cfRule type="cellIs" dxfId="448" priority="1535" stopIfTrue="1" operator="equal">
      <formula>"R"</formula>
    </cfRule>
    <cfRule type="cellIs" dxfId="447" priority="1536" stopIfTrue="1" operator="equal">
      <formula>"R/D"</formula>
    </cfRule>
  </conditionalFormatting>
  <conditionalFormatting sqref="BA89:BA90">
    <cfRule type="containsText" dxfId="446" priority="1486" stopIfTrue="1" operator="containsText" text="P">
      <formula>NOT(ISERROR(SEARCH("P",BA89)))</formula>
    </cfRule>
    <cfRule type="containsText" dxfId="445" priority="1487" stopIfTrue="1" operator="containsText" text="S">
      <formula>NOT(ISERROR(SEARCH("S",BA89)))</formula>
    </cfRule>
    <cfRule type="containsText" dxfId="444" priority="1488" stopIfTrue="1" operator="containsText" text="X">
      <formula>NOT(ISERROR(SEARCH("X",BA89)))</formula>
    </cfRule>
    <cfRule type="containsText" dxfId="443" priority="1489" stopIfTrue="1" operator="containsText" text="K">
      <formula>NOT(ISERROR(SEARCH("K",BA89)))</formula>
    </cfRule>
    <cfRule type="containsText" dxfId="442" priority="1490" stopIfTrue="1" operator="containsText" text="K">
      <formula>NOT(ISERROR(SEARCH("K",BA89)))</formula>
    </cfRule>
    <cfRule type="containsText" dxfId="441" priority="1491" stopIfTrue="1" operator="containsText" text="K">
      <formula>NOT(ISERROR(SEARCH("K",BA89)))</formula>
    </cfRule>
    <cfRule type="cellIs" dxfId="440" priority="1492" stopIfTrue="1" operator="equal">
      <formula>"R"</formula>
    </cfRule>
    <cfRule type="cellIs" dxfId="439" priority="1493" stopIfTrue="1" operator="equal">
      <formula>"R/D"</formula>
    </cfRule>
    <cfRule type="containsText" dxfId="438" priority="1494" stopIfTrue="1" operator="containsText" text="P">
      <formula>NOT(ISERROR(SEARCH("P",BA89)))</formula>
    </cfRule>
    <cfRule type="containsText" dxfId="437" priority="1495" stopIfTrue="1" operator="containsText" text="S">
      <formula>NOT(ISERROR(SEARCH("S",BA89)))</formula>
    </cfRule>
    <cfRule type="containsText" dxfId="436" priority="1496" stopIfTrue="1" operator="containsText" text="X">
      <formula>NOT(ISERROR(SEARCH("X",BA89)))</formula>
    </cfRule>
    <cfRule type="containsText" dxfId="435" priority="1497" stopIfTrue="1" operator="containsText" text="K">
      <formula>NOT(ISERROR(SEARCH("K",BA89)))</formula>
    </cfRule>
    <cfRule type="containsText" dxfId="434" priority="1498" stopIfTrue="1" operator="containsText" text="K">
      <formula>NOT(ISERROR(SEARCH("K",BA89)))</formula>
    </cfRule>
    <cfRule type="containsText" dxfId="433" priority="1499" stopIfTrue="1" operator="containsText" text="K">
      <formula>NOT(ISERROR(SEARCH("K",BA89)))</formula>
    </cfRule>
    <cfRule type="cellIs" dxfId="432" priority="1500" stopIfTrue="1" operator="equal">
      <formula>"D"</formula>
    </cfRule>
    <cfRule type="cellIs" dxfId="431" priority="1501" stopIfTrue="1" operator="equal">
      <formula>"R"</formula>
    </cfRule>
    <cfRule type="cellIs" dxfId="430" priority="1502" stopIfTrue="1" operator="equal">
      <formula>"R/D"</formula>
    </cfRule>
  </conditionalFormatting>
  <conditionalFormatting sqref="BA90">
    <cfRule type="containsText" dxfId="429" priority="581" stopIfTrue="1" operator="containsText" text="P">
      <formula>NOT(ISERROR(SEARCH("P",BA90)))</formula>
    </cfRule>
    <cfRule type="containsText" dxfId="428" priority="582" stopIfTrue="1" operator="containsText" text="S">
      <formula>NOT(ISERROR(SEARCH("S",BA90)))</formula>
    </cfRule>
    <cfRule type="containsText" dxfId="427" priority="583" stopIfTrue="1" operator="containsText" text="X">
      <formula>NOT(ISERROR(SEARCH("X",BA90)))</formula>
    </cfRule>
    <cfRule type="containsText" dxfId="426" priority="584" stopIfTrue="1" operator="containsText" text="K">
      <formula>NOT(ISERROR(SEARCH("K",BA90)))</formula>
    </cfRule>
    <cfRule type="containsText" dxfId="425" priority="585" stopIfTrue="1" operator="containsText" text="K">
      <formula>NOT(ISERROR(SEARCH("K",BA90)))</formula>
    </cfRule>
    <cfRule type="containsText" dxfId="424" priority="586" stopIfTrue="1" operator="containsText" text="K">
      <formula>NOT(ISERROR(SEARCH("K",BA90)))</formula>
    </cfRule>
    <cfRule type="cellIs" dxfId="423" priority="587" stopIfTrue="1" operator="equal">
      <formula>"R"</formula>
    </cfRule>
    <cfRule type="cellIs" dxfId="422" priority="588" stopIfTrue="1" operator="equal">
      <formula>"R/D"</formula>
    </cfRule>
    <cfRule type="containsText" dxfId="421" priority="589" stopIfTrue="1" operator="containsText" text="P">
      <formula>NOT(ISERROR(SEARCH("P",BA90)))</formula>
    </cfRule>
    <cfRule type="containsText" dxfId="420" priority="590" stopIfTrue="1" operator="containsText" text="S">
      <formula>NOT(ISERROR(SEARCH("S",BA90)))</formula>
    </cfRule>
    <cfRule type="containsText" dxfId="419" priority="591" stopIfTrue="1" operator="containsText" text="X">
      <formula>NOT(ISERROR(SEARCH("X",BA90)))</formula>
    </cfRule>
    <cfRule type="containsText" dxfId="418" priority="592" stopIfTrue="1" operator="containsText" text="K">
      <formula>NOT(ISERROR(SEARCH("K",BA90)))</formula>
    </cfRule>
    <cfRule type="containsText" dxfId="417" priority="593" stopIfTrue="1" operator="containsText" text="K">
      <formula>NOT(ISERROR(SEARCH("K",BA90)))</formula>
    </cfRule>
    <cfRule type="containsText" dxfId="416" priority="594" stopIfTrue="1" operator="containsText" text="K">
      <formula>NOT(ISERROR(SEARCH("K",BA90)))</formula>
    </cfRule>
    <cfRule type="cellIs" dxfId="415" priority="595" stopIfTrue="1" operator="equal">
      <formula>"D"</formula>
    </cfRule>
    <cfRule type="cellIs" dxfId="414" priority="596" stopIfTrue="1" operator="equal">
      <formula>"R"</formula>
    </cfRule>
    <cfRule type="cellIs" dxfId="413" priority="597" stopIfTrue="1" operator="equal">
      <formula>"R/D"</formula>
    </cfRule>
  </conditionalFormatting>
  <conditionalFormatting sqref="BB5">
    <cfRule type="containsText" dxfId="412" priority="21" stopIfTrue="1" operator="containsText" text="S">
      <formula>NOT(ISERROR(SEARCH("S",BB5)))</formula>
    </cfRule>
    <cfRule type="containsText" dxfId="411" priority="22" stopIfTrue="1" operator="containsText" text="S">
      <formula>NOT(ISERROR(SEARCH("S",BB5)))</formula>
    </cfRule>
    <cfRule type="containsText" dxfId="410" priority="23" stopIfTrue="1" operator="containsText" text="S">
      <formula>NOT(ISERROR(SEARCH("S",BB5)))</formula>
    </cfRule>
  </conditionalFormatting>
  <conditionalFormatting sqref="BB94:BB96">
    <cfRule type="containsText" dxfId="409" priority="164" stopIfTrue="1" operator="containsText" text="P">
      <formula>NOT(ISERROR(SEARCH("P",BB94)))</formula>
    </cfRule>
    <cfRule type="containsText" dxfId="408" priority="165" stopIfTrue="1" operator="containsText" text="S">
      <formula>NOT(ISERROR(SEARCH("S",BB94)))</formula>
    </cfRule>
    <cfRule type="containsText" dxfId="407" priority="166" stopIfTrue="1" operator="containsText" text="X">
      <formula>NOT(ISERROR(SEARCH("X",BB94)))</formula>
    </cfRule>
    <cfRule type="containsText" dxfId="406" priority="167" stopIfTrue="1" operator="containsText" text="K">
      <formula>NOT(ISERROR(SEARCH("K",BB94)))</formula>
    </cfRule>
    <cfRule type="containsText" dxfId="405" priority="168" stopIfTrue="1" operator="containsText" text="K">
      <formula>NOT(ISERROR(SEARCH("K",BB94)))</formula>
    </cfRule>
    <cfRule type="containsText" dxfId="404" priority="169" stopIfTrue="1" operator="containsText" text="K">
      <formula>NOT(ISERROR(SEARCH("K",BB94)))</formula>
    </cfRule>
    <cfRule type="cellIs" dxfId="403" priority="170" stopIfTrue="1" operator="equal">
      <formula>"R"</formula>
    </cfRule>
    <cfRule type="cellIs" dxfId="402" priority="171" stopIfTrue="1" operator="equal">
      <formula>"R/D"</formula>
    </cfRule>
  </conditionalFormatting>
  <conditionalFormatting sqref="BB41:BC41">
    <cfRule type="containsText" dxfId="401" priority="2047" stopIfTrue="1" operator="containsText" text="S">
      <formula>NOT(ISERROR(SEARCH("S",BB41)))</formula>
    </cfRule>
    <cfRule type="containsText" dxfId="400" priority="2048" stopIfTrue="1" operator="containsText" text="S">
      <formula>NOT(ISERROR(SEARCH("S",BB41)))</formula>
    </cfRule>
    <cfRule type="containsText" dxfId="399" priority="2049" stopIfTrue="1" operator="containsText" text="S">
      <formula>NOT(ISERROR(SEARCH("S",BB41)))</formula>
    </cfRule>
  </conditionalFormatting>
  <conditionalFormatting sqref="BB62:BC63">
    <cfRule type="containsText" dxfId="398" priority="2052" stopIfTrue="1" operator="containsText" text="S">
      <formula>NOT(ISERROR(SEARCH("S",BB62)))</formula>
    </cfRule>
    <cfRule type="containsText" dxfId="397" priority="2053" stopIfTrue="1" operator="containsText" text="S">
      <formula>NOT(ISERROR(SEARCH("S",BB62)))</formula>
    </cfRule>
    <cfRule type="cellIs" dxfId="396" priority="2058" stopIfTrue="1" operator="equal">
      <formula>"D"</formula>
    </cfRule>
    <cfRule type="cellIs" dxfId="395" priority="2059" stopIfTrue="1" operator="equal">
      <formula>"R"</formula>
    </cfRule>
    <cfRule type="cellIs" dxfId="394" priority="2060" stopIfTrue="1" operator="equal">
      <formula>"R/D"</formula>
    </cfRule>
  </conditionalFormatting>
  <conditionalFormatting sqref="BB67:BC67">
    <cfRule type="containsText" dxfId="393" priority="2063" stopIfTrue="1" operator="containsText" text="S">
      <formula>NOT(ISERROR(SEARCH("S",BB67)))</formula>
    </cfRule>
    <cfRule type="containsText" dxfId="392" priority="2064" stopIfTrue="1" operator="containsText" text="S">
      <formula>NOT(ISERROR(SEARCH("S",BB67)))</formula>
    </cfRule>
    <cfRule type="cellIs" dxfId="391" priority="2069" stopIfTrue="1" operator="equal">
      <formula>"D"</formula>
    </cfRule>
    <cfRule type="cellIs" dxfId="390" priority="2070" stopIfTrue="1" operator="equal">
      <formula>"R"</formula>
    </cfRule>
    <cfRule type="cellIs" dxfId="389" priority="2071" stopIfTrue="1" operator="equal">
      <formula>"R/D"</formula>
    </cfRule>
  </conditionalFormatting>
  <conditionalFormatting sqref="BB94:BC101">
    <cfRule type="containsText" dxfId="388" priority="2074" stopIfTrue="1" operator="containsText" text="S">
      <formula>NOT(ISERROR(SEARCH("S",BB94)))</formula>
    </cfRule>
    <cfRule type="containsText" dxfId="387" priority="2075" stopIfTrue="1" operator="containsText" text="S">
      <formula>NOT(ISERROR(SEARCH("S",BB94)))</formula>
    </cfRule>
    <cfRule type="cellIs" dxfId="386" priority="2080" stopIfTrue="1" operator="equal">
      <formula>"D"</formula>
    </cfRule>
    <cfRule type="cellIs" dxfId="385" priority="2081" stopIfTrue="1" operator="equal">
      <formula>"R"</formula>
    </cfRule>
    <cfRule type="cellIs" dxfId="384" priority="2082" stopIfTrue="1" operator="equal">
      <formula>"R/D"</formula>
    </cfRule>
  </conditionalFormatting>
  <conditionalFormatting sqref="BC87">
    <cfRule type="containsText" dxfId="383" priority="1504" stopIfTrue="1" operator="containsText" text="S">
      <formula>NOT(ISERROR(SEARCH("S",BC87)))</formula>
    </cfRule>
    <cfRule type="containsText" dxfId="382" priority="1505" stopIfTrue="1" operator="containsText" text="X">
      <formula>NOT(ISERROR(SEARCH("X",BC87)))</formula>
    </cfRule>
    <cfRule type="containsText" dxfId="381" priority="1506" stopIfTrue="1" operator="containsText" text="K">
      <formula>NOT(ISERROR(SEARCH("K",BC87)))</formula>
    </cfRule>
    <cfRule type="containsText" dxfId="380" priority="1507" stopIfTrue="1" operator="containsText" text="K">
      <formula>NOT(ISERROR(SEARCH("K",BC87)))</formula>
    </cfRule>
    <cfRule type="containsText" dxfId="379" priority="1508" stopIfTrue="1" operator="containsText" text="K">
      <formula>NOT(ISERROR(SEARCH("K",BC87)))</formula>
    </cfRule>
    <cfRule type="cellIs" dxfId="378" priority="1509" stopIfTrue="1" operator="equal">
      <formula>"R"</formula>
    </cfRule>
    <cfRule type="cellIs" dxfId="377" priority="1510" stopIfTrue="1" operator="equal">
      <formula>"R/D"</formula>
    </cfRule>
    <cfRule type="containsText" dxfId="376" priority="1511" stopIfTrue="1" operator="containsText" text="P">
      <formula>NOT(ISERROR(SEARCH("P",BC87)))</formula>
    </cfRule>
    <cfRule type="containsText" dxfId="375" priority="1512" stopIfTrue="1" operator="containsText" text="S">
      <formula>NOT(ISERROR(SEARCH("S",BC87)))</formula>
    </cfRule>
    <cfRule type="containsText" dxfId="374" priority="1513" stopIfTrue="1" operator="containsText" text="X">
      <formula>NOT(ISERROR(SEARCH("X",BC87)))</formula>
    </cfRule>
    <cfRule type="containsText" dxfId="373" priority="1514" stopIfTrue="1" operator="containsText" text="K">
      <formula>NOT(ISERROR(SEARCH("K",BC87)))</formula>
    </cfRule>
    <cfRule type="containsText" dxfId="372" priority="1515" stopIfTrue="1" operator="containsText" text="K">
      <formula>NOT(ISERROR(SEARCH("K",BC87)))</formula>
    </cfRule>
    <cfRule type="containsText" dxfId="371" priority="1516" stopIfTrue="1" operator="containsText" text="K">
      <formula>NOT(ISERROR(SEARCH("K",BC87)))</formula>
    </cfRule>
    <cfRule type="cellIs" dxfId="370" priority="1517" stopIfTrue="1" operator="equal">
      <formula>"D"</formula>
    </cfRule>
    <cfRule type="cellIs" dxfId="369" priority="1518" stopIfTrue="1" operator="equal">
      <formula>"R"</formula>
    </cfRule>
    <cfRule type="cellIs" dxfId="368" priority="1519" stopIfTrue="1" operator="equal">
      <formula>"R/D"</formula>
    </cfRule>
  </conditionalFormatting>
  <conditionalFormatting sqref="BC89:BC90">
    <cfRule type="containsText" dxfId="367" priority="1462" stopIfTrue="1" operator="containsText" text="S">
      <formula>NOT(ISERROR(SEARCH("S",BC89)))</formula>
    </cfRule>
    <cfRule type="containsText" dxfId="366" priority="1463" stopIfTrue="1" operator="containsText" text="X">
      <formula>NOT(ISERROR(SEARCH("X",BC89)))</formula>
    </cfRule>
    <cfRule type="containsText" dxfId="365" priority="1464" stopIfTrue="1" operator="containsText" text="K">
      <formula>NOT(ISERROR(SEARCH("K",BC89)))</formula>
    </cfRule>
    <cfRule type="containsText" dxfId="364" priority="1465" stopIfTrue="1" operator="containsText" text="K">
      <formula>NOT(ISERROR(SEARCH("K",BC89)))</formula>
    </cfRule>
    <cfRule type="containsText" dxfId="363" priority="1466" stopIfTrue="1" operator="containsText" text="K">
      <formula>NOT(ISERROR(SEARCH("K",BC89)))</formula>
    </cfRule>
    <cfRule type="cellIs" dxfId="362" priority="1467" stopIfTrue="1" operator="equal">
      <formula>"R"</formula>
    </cfRule>
    <cfRule type="cellIs" dxfId="361" priority="1468" stopIfTrue="1" operator="equal">
      <formula>"R/D"</formula>
    </cfRule>
    <cfRule type="containsText" dxfId="360" priority="1469" stopIfTrue="1" operator="containsText" text="P">
      <formula>NOT(ISERROR(SEARCH("P",BC89)))</formula>
    </cfRule>
    <cfRule type="containsText" dxfId="359" priority="1470" stopIfTrue="1" operator="containsText" text="S">
      <formula>NOT(ISERROR(SEARCH("S",BC89)))</formula>
    </cfRule>
    <cfRule type="containsText" dxfId="358" priority="1471" stopIfTrue="1" operator="containsText" text="X">
      <formula>NOT(ISERROR(SEARCH("X",BC89)))</formula>
    </cfRule>
    <cfRule type="containsText" dxfId="357" priority="1472" stopIfTrue="1" operator="containsText" text="K">
      <formula>NOT(ISERROR(SEARCH("K",BC89)))</formula>
    </cfRule>
    <cfRule type="containsText" dxfId="356" priority="1473" stopIfTrue="1" operator="containsText" text="K">
      <formula>NOT(ISERROR(SEARCH("K",BC89)))</formula>
    </cfRule>
    <cfRule type="containsText" dxfId="355" priority="1474" stopIfTrue="1" operator="containsText" text="K">
      <formula>NOT(ISERROR(SEARCH("K",BC89)))</formula>
    </cfRule>
    <cfRule type="cellIs" dxfId="354" priority="1475" stopIfTrue="1" operator="equal">
      <formula>"D"</formula>
    </cfRule>
    <cfRule type="cellIs" dxfId="353" priority="1476" stopIfTrue="1" operator="equal">
      <formula>"R"</formula>
    </cfRule>
    <cfRule type="cellIs" dxfId="352" priority="1477" stopIfTrue="1" operator="equal">
      <formula>"R/D"</formula>
    </cfRule>
    <cfRule type="containsText" dxfId="351" priority="1478" stopIfTrue="1" operator="containsText" text="P">
      <formula>NOT(ISERROR(SEARCH("P",BC89)))</formula>
    </cfRule>
    <cfRule type="containsText" dxfId="350" priority="1479" stopIfTrue="1" operator="containsText" text="X">
      <formula>NOT(ISERROR(SEARCH("X",BC89)))</formula>
    </cfRule>
    <cfRule type="containsText" dxfId="349" priority="1480" stopIfTrue="1" operator="containsText" text="K">
      <formula>NOT(ISERROR(SEARCH("K",BC89)))</formula>
    </cfRule>
    <cfRule type="containsText" dxfId="348" priority="1481" stopIfTrue="1" operator="containsText" text="K">
      <formula>NOT(ISERROR(SEARCH("K",BC89)))</formula>
    </cfRule>
    <cfRule type="containsText" dxfId="347" priority="1482" stopIfTrue="1" operator="containsText" text="K">
      <formula>NOT(ISERROR(SEARCH("K",BC89)))</formula>
    </cfRule>
    <cfRule type="cellIs" dxfId="346" priority="1483" stopIfTrue="1" operator="equal">
      <formula>"D"</formula>
    </cfRule>
    <cfRule type="cellIs" dxfId="345" priority="1484" stopIfTrue="1" operator="equal">
      <formula>"R"</formula>
    </cfRule>
    <cfRule type="cellIs" dxfId="344" priority="1485" stopIfTrue="1" operator="equal">
      <formula>"R/D"</formula>
    </cfRule>
  </conditionalFormatting>
  <conditionalFormatting sqref="BC90">
    <cfRule type="containsText" dxfId="343" priority="565" stopIfTrue="1" operator="containsText" text="S">
      <formula>NOT(ISERROR(SEARCH("S",BC90)))</formula>
    </cfRule>
    <cfRule type="containsText" dxfId="342" priority="566" stopIfTrue="1" operator="containsText" text="X">
      <formula>NOT(ISERROR(SEARCH("X",BC90)))</formula>
    </cfRule>
    <cfRule type="containsText" dxfId="341" priority="567" stopIfTrue="1" operator="containsText" text="K">
      <formula>NOT(ISERROR(SEARCH("K",BC90)))</formula>
    </cfRule>
    <cfRule type="containsText" dxfId="340" priority="568" stopIfTrue="1" operator="containsText" text="K">
      <formula>NOT(ISERROR(SEARCH("K",BC90)))</formula>
    </cfRule>
    <cfRule type="containsText" dxfId="339" priority="569" stopIfTrue="1" operator="containsText" text="K">
      <formula>NOT(ISERROR(SEARCH("K",BC90)))</formula>
    </cfRule>
    <cfRule type="cellIs" dxfId="338" priority="570" stopIfTrue="1" operator="equal">
      <formula>"R"</formula>
    </cfRule>
    <cfRule type="cellIs" dxfId="337" priority="571" stopIfTrue="1" operator="equal">
      <formula>"R/D"</formula>
    </cfRule>
    <cfRule type="containsText" dxfId="336" priority="572" stopIfTrue="1" operator="containsText" text="P">
      <formula>NOT(ISERROR(SEARCH("P",BC90)))</formula>
    </cfRule>
    <cfRule type="containsText" dxfId="335" priority="573" stopIfTrue="1" operator="containsText" text="S">
      <formula>NOT(ISERROR(SEARCH("S",BC90)))</formula>
    </cfRule>
    <cfRule type="containsText" dxfId="334" priority="574" stopIfTrue="1" operator="containsText" text="X">
      <formula>NOT(ISERROR(SEARCH("X",BC90)))</formula>
    </cfRule>
    <cfRule type="containsText" dxfId="333" priority="575" stopIfTrue="1" operator="containsText" text="K">
      <formula>NOT(ISERROR(SEARCH("K",BC90)))</formula>
    </cfRule>
    <cfRule type="containsText" dxfId="332" priority="576" stopIfTrue="1" operator="containsText" text="K">
      <formula>NOT(ISERROR(SEARCH("K",BC90)))</formula>
    </cfRule>
    <cfRule type="containsText" dxfId="331" priority="577" stopIfTrue="1" operator="containsText" text="K">
      <formula>NOT(ISERROR(SEARCH("K",BC90)))</formula>
    </cfRule>
    <cfRule type="cellIs" dxfId="330" priority="578" stopIfTrue="1" operator="equal">
      <formula>"D"</formula>
    </cfRule>
    <cfRule type="cellIs" dxfId="329" priority="579" stopIfTrue="1" operator="equal">
      <formula>"R"</formula>
    </cfRule>
    <cfRule type="cellIs" dxfId="328" priority="580" stopIfTrue="1" operator="equal">
      <formula>"R/D"</formula>
    </cfRule>
  </conditionalFormatting>
  <conditionalFormatting sqref="BC87:BE87">
    <cfRule type="containsText" dxfId="327" priority="1091" stopIfTrue="1" operator="containsText" text="P">
      <formula>NOT(ISERROR(SEARCH("P",BC87)))</formula>
    </cfRule>
  </conditionalFormatting>
  <conditionalFormatting sqref="BC90:BE90">
    <cfRule type="containsText" dxfId="326" priority="548" stopIfTrue="1" operator="containsText" text="P">
      <formula>NOT(ISERROR(SEARCH("P",BC90)))</formula>
    </cfRule>
  </conditionalFormatting>
  <conditionalFormatting sqref="BC89:BF90">
    <cfRule type="containsText" dxfId="325" priority="1107" stopIfTrue="1" operator="containsText" text="P">
      <formula>NOT(ISERROR(SEARCH("P",BC89)))</formula>
    </cfRule>
  </conditionalFormatting>
  <conditionalFormatting sqref="BD3">
    <cfRule type="containsText" dxfId="324" priority="807" stopIfTrue="1" operator="containsText" text="P">
      <formula>NOT(ISERROR(SEARCH("P",BD3)))</formula>
    </cfRule>
    <cfRule type="containsText" dxfId="323" priority="808" stopIfTrue="1" operator="containsText" text="S">
      <formula>NOT(ISERROR(SEARCH("S",BD3)))</formula>
    </cfRule>
    <cfRule type="containsText" dxfId="322" priority="809" stopIfTrue="1" operator="containsText" text="S">
      <formula>NOT(ISERROR(SEARCH("S",BD3)))</formula>
    </cfRule>
    <cfRule type="containsText" dxfId="321" priority="810" stopIfTrue="1" operator="containsText" text="S">
      <formula>NOT(ISERROR(SEARCH("S",BD3)))</formula>
    </cfRule>
    <cfRule type="containsText" dxfId="320" priority="811" stopIfTrue="1" operator="containsText" text="X">
      <formula>NOT(ISERROR(SEARCH("X",BD3)))</formula>
    </cfRule>
    <cfRule type="containsText" dxfId="319" priority="812" stopIfTrue="1" operator="containsText" text="K">
      <formula>NOT(ISERROR(SEARCH("K",BD3)))</formula>
    </cfRule>
    <cfRule type="containsText" dxfId="318" priority="813" stopIfTrue="1" operator="containsText" text="K">
      <formula>NOT(ISERROR(SEARCH("K",BD3)))</formula>
    </cfRule>
    <cfRule type="containsText" dxfId="317" priority="814" stopIfTrue="1" operator="containsText" text="K">
      <formula>NOT(ISERROR(SEARCH("K",BD3)))</formula>
    </cfRule>
    <cfRule type="cellIs" dxfId="316" priority="815" stopIfTrue="1" operator="equal">
      <formula>"D"</formula>
    </cfRule>
    <cfRule type="cellIs" dxfId="315" priority="816" stopIfTrue="1" operator="equal">
      <formula>"R"</formula>
    </cfRule>
    <cfRule type="cellIs" dxfId="314" priority="817" stopIfTrue="1" operator="equal">
      <formula>"R/D"</formula>
    </cfRule>
  </conditionalFormatting>
  <conditionalFormatting sqref="BD20">
    <cfRule type="containsText" dxfId="313" priority="1315" stopIfTrue="1" operator="containsText" text="P">
      <formula>NOT(ISERROR(SEARCH("P",BD20)))</formula>
    </cfRule>
    <cfRule type="containsText" dxfId="312" priority="1316" stopIfTrue="1" operator="containsText" text="S">
      <formula>NOT(ISERROR(SEARCH("S",BD20)))</formula>
    </cfRule>
    <cfRule type="containsText" dxfId="311" priority="1317" stopIfTrue="1" operator="containsText" text="S">
      <formula>NOT(ISERROR(SEARCH("S",BD20)))</formula>
    </cfRule>
    <cfRule type="containsText" dxfId="310" priority="1318" stopIfTrue="1" operator="containsText" text="S">
      <formula>NOT(ISERROR(SEARCH("S",BD20)))</formula>
    </cfRule>
    <cfRule type="containsText" dxfId="309" priority="1319" stopIfTrue="1" operator="containsText" text="X">
      <formula>NOT(ISERROR(SEARCH("X",BD20)))</formula>
    </cfRule>
    <cfRule type="containsText" dxfId="308" priority="1320" stopIfTrue="1" operator="containsText" text="K">
      <formula>NOT(ISERROR(SEARCH("K",BD20)))</formula>
    </cfRule>
    <cfRule type="containsText" dxfId="307" priority="1321" stopIfTrue="1" operator="containsText" text="K">
      <formula>NOT(ISERROR(SEARCH("K",BD20)))</formula>
    </cfRule>
    <cfRule type="containsText" dxfId="306" priority="1322" stopIfTrue="1" operator="containsText" text="K">
      <formula>NOT(ISERROR(SEARCH("K",BD20)))</formula>
    </cfRule>
    <cfRule type="cellIs" dxfId="305" priority="1323" stopIfTrue="1" operator="equal">
      <formula>"D"</formula>
    </cfRule>
    <cfRule type="cellIs" dxfId="304" priority="1324" stopIfTrue="1" operator="equal">
      <formula>"R"</formula>
    </cfRule>
    <cfRule type="cellIs" dxfId="303" priority="1325" stopIfTrue="1" operator="equal">
      <formula>"R/D"</formula>
    </cfRule>
  </conditionalFormatting>
  <conditionalFormatting sqref="BD22">
    <cfRule type="containsText" dxfId="302" priority="1326" stopIfTrue="1" operator="containsText" text="P">
      <formula>NOT(ISERROR(SEARCH("P",BD22)))</formula>
    </cfRule>
    <cfRule type="containsText" dxfId="301" priority="1327" stopIfTrue="1" operator="containsText" text="S">
      <formula>NOT(ISERROR(SEARCH("S",BD22)))</formula>
    </cfRule>
    <cfRule type="containsText" dxfId="300" priority="1328" stopIfTrue="1" operator="containsText" text="S">
      <formula>NOT(ISERROR(SEARCH("S",BD22)))</formula>
    </cfRule>
    <cfRule type="containsText" dxfId="299" priority="1329" stopIfTrue="1" operator="containsText" text="S">
      <formula>NOT(ISERROR(SEARCH("S",BD22)))</formula>
    </cfRule>
    <cfRule type="containsText" dxfId="298" priority="1330" stopIfTrue="1" operator="containsText" text="X">
      <formula>NOT(ISERROR(SEARCH("X",BD22)))</formula>
    </cfRule>
    <cfRule type="containsText" dxfId="297" priority="1331" stopIfTrue="1" operator="containsText" text="K">
      <formula>NOT(ISERROR(SEARCH("K",BD22)))</formula>
    </cfRule>
    <cfRule type="containsText" dxfId="296" priority="1332" stopIfTrue="1" operator="containsText" text="K">
      <formula>NOT(ISERROR(SEARCH("K",BD22)))</formula>
    </cfRule>
    <cfRule type="containsText" dxfId="295" priority="1333" stopIfTrue="1" operator="containsText" text="K">
      <formula>NOT(ISERROR(SEARCH("K",BD22)))</formula>
    </cfRule>
    <cfRule type="cellIs" dxfId="294" priority="1334" stopIfTrue="1" operator="equal">
      <formula>"D"</formula>
    </cfRule>
    <cfRule type="cellIs" dxfId="293" priority="1335" stopIfTrue="1" operator="equal">
      <formula>"R"</formula>
    </cfRule>
    <cfRule type="cellIs" dxfId="292" priority="1336" stopIfTrue="1" operator="equal">
      <formula>"R/D"</formula>
    </cfRule>
  </conditionalFormatting>
  <conditionalFormatting sqref="BD24">
    <cfRule type="containsText" dxfId="291" priority="1337" stopIfTrue="1" operator="containsText" text="P">
      <formula>NOT(ISERROR(SEARCH("P",BD24)))</formula>
    </cfRule>
    <cfRule type="containsText" dxfId="290" priority="1338" stopIfTrue="1" operator="containsText" text="S">
      <formula>NOT(ISERROR(SEARCH("S",BD24)))</formula>
    </cfRule>
    <cfRule type="containsText" dxfId="289" priority="1339" stopIfTrue="1" operator="containsText" text="S">
      <formula>NOT(ISERROR(SEARCH("S",BD24)))</formula>
    </cfRule>
    <cfRule type="containsText" dxfId="288" priority="1340" stopIfTrue="1" operator="containsText" text="S">
      <formula>NOT(ISERROR(SEARCH("S",BD24)))</formula>
    </cfRule>
    <cfRule type="containsText" dxfId="287" priority="1341" stopIfTrue="1" operator="containsText" text="X">
      <formula>NOT(ISERROR(SEARCH("X",BD24)))</formula>
    </cfRule>
    <cfRule type="containsText" dxfId="286" priority="1342" stopIfTrue="1" operator="containsText" text="K">
      <formula>NOT(ISERROR(SEARCH("K",BD24)))</formula>
    </cfRule>
    <cfRule type="containsText" dxfId="285" priority="1343" stopIfTrue="1" operator="containsText" text="K">
      <formula>NOT(ISERROR(SEARCH("K",BD24)))</formula>
    </cfRule>
    <cfRule type="containsText" dxfId="284" priority="1344" stopIfTrue="1" operator="containsText" text="K">
      <formula>NOT(ISERROR(SEARCH("K",BD24)))</formula>
    </cfRule>
    <cfRule type="cellIs" dxfId="283" priority="1345" stopIfTrue="1" operator="equal">
      <formula>"D"</formula>
    </cfRule>
    <cfRule type="cellIs" dxfId="282" priority="1346" stopIfTrue="1" operator="equal">
      <formula>"R"</formula>
    </cfRule>
    <cfRule type="cellIs" dxfId="281" priority="1347" stopIfTrue="1" operator="equal">
      <formula>"R/D"</formula>
    </cfRule>
  </conditionalFormatting>
  <conditionalFormatting sqref="BD26">
    <cfRule type="containsText" dxfId="280" priority="1348" stopIfTrue="1" operator="containsText" text="P">
      <formula>NOT(ISERROR(SEARCH("P",BD26)))</formula>
    </cfRule>
    <cfRule type="containsText" dxfId="279" priority="1349" stopIfTrue="1" operator="containsText" text="S">
      <formula>NOT(ISERROR(SEARCH("S",BD26)))</formula>
    </cfRule>
    <cfRule type="containsText" dxfId="278" priority="1350" stopIfTrue="1" operator="containsText" text="S">
      <formula>NOT(ISERROR(SEARCH("S",BD26)))</formula>
    </cfRule>
    <cfRule type="containsText" dxfId="277" priority="1351" stopIfTrue="1" operator="containsText" text="S">
      <formula>NOT(ISERROR(SEARCH("S",BD26)))</formula>
    </cfRule>
    <cfRule type="containsText" dxfId="276" priority="1352" stopIfTrue="1" operator="containsText" text="X">
      <formula>NOT(ISERROR(SEARCH("X",BD26)))</formula>
    </cfRule>
    <cfRule type="containsText" dxfId="275" priority="1353" stopIfTrue="1" operator="containsText" text="K">
      <formula>NOT(ISERROR(SEARCH("K",BD26)))</formula>
    </cfRule>
    <cfRule type="containsText" dxfId="274" priority="1354" stopIfTrue="1" operator="containsText" text="K">
      <formula>NOT(ISERROR(SEARCH("K",BD26)))</formula>
    </cfRule>
    <cfRule type="containsText" dxfId="273" priority="1355" stopIfTrue="1" operator="containsText" text="K">
      <formula>NOT(ISERROR(SEARCH("K",BD26)))</formula>
    </cfRule>
    <cfRule type="cellIs" dxfId="272" priority="1356" stopIfTrue="1" operator="equal">
      <formula>"D"</formula>
    </cfRule>
    <cfRule type="cellIs" dxfId="271" priority="1357" stopIfTrue="1" operator="equal">
      <formula>"R"</formula>
    </cfRule>
    <cfRule type="cellIs" dxfId="270" priority="1358" stopIfTrue="1" operator="equal">
      <formula>"R/D"</formula>
    </cfRule>
  </conditionalFormatting>
  <conditionalFormatting sqref="BD28">
    <cfRule type="containsText" dxfId="269" priority="1359" stopIfTrue="1" operator="containsText" text="P">
      <formula>NOT(ISERROR(SEARCH("P",BD28)))</formula>
    </cfRule>
    <cfRule type="containsText" dxfId="268" priority="1360" stopIfTrue="1" operator="containsText" text="S">
      <formula>NOT(ISERROR(SEARCH("S",BD28)))</formula>
    </cfRule>
    <cfRule type="containsText" dxfId="267" priority="1361" stopIfTrue="1" operator="containsText" text="S">
      <formula>NOT(ISERROR(SEARCH("S",BD28)))</formula>
    </cfRule>
    <cfRule type="containsText" dxfId="266" priority="1362" stopIfTrue="1" operator="containsText" text="S">
      <formula>NOT(ISERROR(SEARCH("S",BD28)))</formula>
    </cfRule>
    <cfRule type="containsText" dxfId="265" priority="1363" stopIfTrue="1" operator="containsText" text="X">
      <formula>NOT(ISERROR(SEARCH("X",BD28)))</formula>
    </cfRule>
    <cfRule type="containsText" dxfId="264" priority="1364" stopIfTrue="1" operator="containsText" text="K">
      <formula>NOT(ISERROR(SEARCH("K",BD28)))</formula>
    </cfRule>
    <cfRule type="containsText" dxfId="263" priority="1365" stopIfTrue="1" operator="containsText" text="K">
      <formula>NOT(ISERROR(SEARCH("K",BD28)))</formula>
    </cfRule>
    <cfRule type="containsText" dxfId="262" priority="1366" stopIfTrue="1" operator="containsText" text="K">
      <formula>NOT(ISERROR(SEARCH("K",BD28)))</formula>
    </cfRule>
    <cfRule type="cellIs" dxfId="261" priority="1367" stopIfTrue="1" operator="equal">
      <formula>"D"</formula>
    </cfRule>
    <cfRule type="cellIs" dxfId="260" priority="1368" stopIfTrue="1" operator="equal">
      <formula>"R"</formula>
    </cfRule>
    <cfRule type="cellIs" dxfId="259" priority="1369" stopIfTrue="1" operator="equal">
      <formula>"R/D"</formula>
    </cfRule>
  </conditionalFormatting>
  <conditionalFormatting sqref="BD30">
    <cfRule type="containsText" dxfId="258" priority="1370" stopIfTrue="1" operator="containsText" text="P">
      <formula>NOT(ISERROR(SEARCH("P",BD30)))</formula>
    </cfRule>
    <cfRule type="containsText" dxfId="257" priority="1371" stopIfTrue="1" operator="containsText" text="S">
      <formula>NOT(ISERROR(SEARCH("S",BD30)))</formula>
    </cfRule>
    <cfRule type="containsText" dxfId="256" priority="1372" stopIfTrue="1" operator="containsText" text="S">
      <formula>NOT(ISERROR(SEARCH("S",BD30)))</formula>
    </cfRule>
    <cfRule type="containsText" dxfId="255" priority="1373" stopIfTrue="1" operator="containsText" text="S">
      <formula>NOT(ISERROR(SEARCH("S",BD30)))</formula>
    </cfRule>
    <cfRule type="containsText" dxfId="254" priority="1374" stopIfTrue="1" operator="containsText" text="X">
      <formula>NOT(ISERROR(SEARCH("X",BD30)))</formula>
    </cfRule>
    <cfRule type="containsText" dxfId="253" priority="1375" stopIfTrue="1" operator="containsText" text="K">
      <formula>NOT(ISERROR(SEARCH("K",BD30)))</formula>
    </cfRule>
    <cfRule type="containsText" dxfId="252" priority="1376" stopIfTrue="1" operator="containsText" text="K">
      <formula>NOT(ISERROR(SEARCH("K",BD30)))</formula>
    </cfRule>
    <cfRule type="containsText" dxfId="251" priority="1377" stopIfTrue="1" operator="containsText" text="K">
      <formula>NOT(ISERROR(SEARCH("K",BD30)))</formula>
    </cfRule>
    <cfRule type="cellIs" dxfId="250" priority="1378" stopIfTrue="1" operator="equal">
      <formula>"D"</formula>
    </cfRule>
    <cfRule type="cellIs" dxfId="249" priority="1379" stopIfTrue="1" operator="equal">
      <formula>"R"</formula>
    </cfRule>
    <cfRule type="cellIs" dxfId="248" priority="1380" stopIfTrue="1" operator="equal">
      <formula>"R/D"</formula>
    </cfRule>
  </conditionalFormatting>
  <conditionalFormatting sqref="BD78">
    <cfRule type="containsText" dxfId="247" priority="1267" stopIfTrue="1" operator="containsText" text="P">
      <formula>NOT(ISERROR(SEARCH("P",BD78)))</formula>
    </cfRule>
    <cfRule type="containsText" dxfId="246" priority="1268" stopIfTrue="1" operator="containsText" text="X">
      <formula>NOT(ISERROR(SEARCH("X",BD78)))</formula>
    </cfRule>
    <cfRule type="containsText" dxfId="245" priority="1269" stopIfTrue="1" operator="containsText" text="K">
      <formula>NOT(ISERROR(SEARCH("K",BD78)))</formula>
    </cfRule>
    <cfRule type="containsText" dxfId="244" priority="1270" stopIfTrue="1" operator="containsText" text="K">
      <formula>NOT(ISERROR(SEARCH("K",BD78)))</formula>
    </cfRule>
    <cfRule type="containsText" dxfId="243" priority="1271" stopIfTrue="1" operator="containsText" text="K">
      <formula>NOT(ISERROR(SEARCH("K",BD78)))</formula>
    </cfRule>
    <cfRule type="cellIs" dxfId="242" priority="1272" stopIfTrue="1" operator="equal">
      <formula>"D"</formula>
    </cfRule>
    <cfRule type="cellIs" dxfId="241" priority="1273" stopIfTrue="1" operator="equal">
      <formula>"R"</formula>
    </cfRule>
    <cfRule type="cellIs" dxfId="240" priority="1274" stopIfTrue="1" operator="equal">
      <formula>"R/D"</formula>
    </cfRule>
    <cfRule type="containsText" dxfId="239" priority="1275" stopIfTrue="1" operator="containsText" text="P">
      <formula>NOT(ISERROR(SEARCH("P",BD78)))</formula>
    </cfRule>
    <cfRule type="containsText" dxfId="238" priority="1276" stopIfTrue="1" operator="containsText" text="X">
      <formula>NOT(ISERROR(SEARCH("X",BD78)))</formula>
    </cfRule>
    <cfRule type="containsText" dxfId="237" priority="1277" stopIfTrue="1" operator="containsText" text="K">
      <formula>NOT(ISERROR(SEARCH("K",BD78)))</formula>
    </cfRule>
    <cfRule type="containsText" dxfId="236" priority="1278" stopIfTrue="1" operator="containsText" text="K">
      <formula>NOT(ISERROR(SEARCH("K",BD78)))</formula>
    </cfRule>
    <cfRule type="containsText" dxfId="235" priority="1279" stopIfTrue="1" operator="containsText" text="K">
      <formula>NOT(ISERROR(SEARCH("K",BD78)))</formula>
    </cfRule>
    <cfRule type="cellIs" dxfId="234" priority="1280" stopIfTrue="1" operator="equal">
      <formula>"D"</formula>
    </cfRule>
    <cfRule type="cellIs" dxfId="233" priority="1281" stopIfTrue="1" operator="equal">
      <formula>"R"</formula>
    </cfRule>
    <cfRule type="cellIs" dxfId="232" priority="1282" stopIfTrue="1" operator="equal">
      <formula>"R/D"</formula>
    </cfRule>
  </conditionalFormatting>
  <conditionalFormatting sqref="BD85">
    <cfRule type="containsText" dxfId="231" priority="1147" stopIfTrue="1" operator="containsText" text="P">
      <formula>NOT(ISERROR(SEARCH("P",BD85)))</formula>
    </cfRule>
    <cfRule type="containsText" dxfId="230" priority="1148" stopIfTrue="1" operator="containsText" text="X">
      <formula>NOT(ISERROR(SEARCH("X",BD85)))</formula>
    </cfRule>
    <cfRule type="containsText" dxfId="229" priority="1149" stopIfTrue="1" operator="containsText" text="K">
      <formula>NOT(ISERROR(SEARCH("K",BD85)))</formula>
    </cfRule>
    <cfRule type="containsText" dxfId="228" priority="1150" stopIfTrue="1" operator="containsText" text="K">
      <formula>NOT(ISERROR(SEARCH("K",BD85)))</formula>
    </cfRule>
    <cfRule type="containsText" dxfId="227" priority="1151" stopIfTrue="1" operator="containsText" text="K">
      <formula>NOT(ISERROR(SEARCH("K",BD85)))</formula>
    </cfRule>
    <cfRule type="cellIs" dxfId="226" priority="1152" stopIfTrue="1" operator="equal">
      <formula>"D"</formula>
    </cfRule>
    <cfRule type="cellIs" dxfId="225" priority="1153" stopIfTrue="1" operator="equal">
      <formula>"R"</formula>
    </cfRule>
    <cfRule type="cellIs" dxfId="224" priority="1154" stopIfTrue="1" operator="equal">
      <formula>"R/D"</formula>
    </cfRule>
  </conditionalFormatting>
  <conditionalFormatting sqref="BD92">
    <cfRule type="containsText" dxfId="223" priority="775" stopIfTrue="1" operator="containsText" text="P">
      <formula>NOT(ISERROR(SEARCH("P",BD92)))</formula>
    </cfRule>
    <cfRule type="containsText" dxfId="222" priority="776" stopIfTrue="1" operator="containsText" text="X">
      <formula>NOT(ISERROR(SEARCH("X",BD92)))</formula>
    </cfRule>
    <cfRule type="containsText" dxfId="221" priority="777" stopIfTrue="1" operator="containsText" text="K">
      <formula>NOT(ISERROR(SEARCH("K",BD92)))</formula>
    </cfRule>
    <cfRule type="containsText" dxfId="220" priority="778" stopIfTrue="1" operator="containsText" text="K">
      <formula>NOT(ISERROR(SEARCH("K",BD92)))</formula>
    </cfRule>
    <cfRule type="containsText" dxfId="219" priority="779" stopIfTrue="1" operator="containsText" text="K">
      <formula>NOT(ISERROR(SEARCH("K",BD92)))</formula>
    </cfRule>
    <cfRule type="cellIs" dxfId="218" priority="780" stopIfTrue="1" operator="equal">
      <formula>"D"</formula>
    </cfRule>
    <cfRule type="cellIs" dxfId="217" priority="781" stopIfTrue="1" operator="equal">
      <formula>"R"</formula>
    </cfRule>
    <cfRule type="cellIs" dxfId="216" priority="782" stopIfTrue="1" operator="equal">
      <formula>"R/D"</formula>
    </cfRule>
  </conditionalFormatting>
  <conditionalFormatting sqref="BD98">
    <cfRule type="containsText" dxfId="215" priority="43" stopIfTrue="1" operator="containsText" text="P">
      <formula>NOT(ISERROR(SEARCH("P",BD98)))</formula>
    </cfRule>
    <cfRule type="containsText" dxfId="214" priority="44" stopIfTrue="1" operator="containsText" text="X">
      <formula>NOT(ISERROR(SEARCH("X",BD98)))</formula>
    </cfRule>
    <cfRule type="containsText" dxfId="213" priority="45" stopIfTrue="1" operator="containsText" text="K">
      <formula>NOT(ISERROR(SEARCH("K",BD98)))</formula>
    </cfRule>
    <cfRule type="containsText" dxfId="212" priority="46" stopIfTrue="1" operator="containsText" text="K">
      <formula>NOT(ISERROR(SEARCH("K",BD98)))</formula>
    </cfRule>
    <cfRule type="containsText" dxfId="211" priority="47" stopIfTrue="1" operator="containsText" text="K">
      <formula>NOT(ISERROR(SEARCH("K",BD98)))</formula>
    </cfRule>
    <cfRule type="cellIs" dxfId="210" priority="48" stopIfTrue="1" operator="equal">
      <formula>"D"</formula>
    </cfRule>
    <cfRule type="cellIs" dxfId="209" priority="49" stopIfTrue="1" operator="equal">
      <formula>"R"</formula>
    </cfRule>
    <cfRule type="cellIs" dxfId="208" priority="50" stopIfTrue="1" operator="equal">
      <formula>"R/D"</formula>
    </cfRule>
  </conditionalFormatting>
  <conditionalFormatting sqref="BD3:BE3">
    <cfRule type="containsText" dxfId="207" priority="24" stopIfTrue="1" operator="containsText" text="S">
      <formula>NOT(ISERROR(SEARCH("S",BD3)))</formula>
    </cfRule>
    <cfRule type="containsText" dxfId="206" priority="25" stopIfTrue="1" operator="containsText" text="S">
      <formula>NOT(ISERROR(SEARCH("S",BD3)))</formula>
    </cfRule>
    <cfRule type="containsText" dxfId="205" priority="26" stopIfTrue="1" operator="containsText" text="S">
      <formula>NOT(ISERROR(SEARCH("S",BD3)))</formula>
    </cfRule>
  </conditionalFormatting>
  <conditionalFormatting sqref="BD32:BE39 D2:BF33">
    <cfRule type="containsText" dxfId="204" priority="1968" stopIfTrue="1" operator="containsText" text="P">
      <formula>NOT(ISERROR(SEARCH("P",D2)))</formula>
    </cfRule>
  </conditionalFormatting>
  <conditionalFormatting sqref="BD32:BE39 AF35:AG35 AJ35:AR35 AT35:BF36 D36:AR36 AF37:AG37 AJ37:AR37 AT37:BD37 BF37 D6:AR32 AT6:BF32 AF38:AF51 AF59:AF63">
    <cfRule type="containsText" dxfId="203" priority="3421" stopIfTrue="1" operator="containsText" text="S">
      <formula>NOT(ISERROR(SEARCH("S",D6)))</formula>
    </cfRule>
  </conditionalFormatting>
  <conditionalFormatting sqref="BD78:BE78">
    <cfRule type="containsText" dxfId="202" priority="1251" stopIfTrue="1" operator="containsText" text="P">
      <formula>NOT(ISERROR(SEARCH("P",BD78)))</formula>
    </cfRule>
    <cfRule type="containsText" dxfId="201" priority="1252" stopIfTrue="1" operator="containsText" text="X">
      <formula>NOT(ISERROR(SEARCH("X",BD78)))</formula>
    </cfRule>
    <cfRule type="containsText" dxfId="200" priority="1253" stopIfTrue="1" operator="containsText" text="K">
      <formula>NOT(ISERROR(SEARCH("K",BD78)))</formula>
    </cfRule>
    <cfRule type="containsText" dxfId="199" priority="1254" stopIfTrue="1" operator="containsText" text="K">
      <formula>NOT(ISERROR(SEARCH("K",BD78)))</formula>
    </cfRule>
    <cfRule type="containsText" dxfId="198" priority="1255" stopIfTrue="1" operator="containsText" text="K">
      <formula>NOT(ISERROR(SEARCH("K",BD78)))</formula>
    </cfRule>
    <cfRule type="cellIs" dxfId="197" priority="1256" stopIfTrue="1" operator="equal">
      <formula>"D"</formula>
    </cfRule>
    <cfRule type="cellIs" dxfId="196" priority="1257" stopIfTrue="1" operator="equal">
      <formula>"R"</formula>
    </cfRule>
    <cfRule type="cellIs" dxfId="195" priority="1258" stopIfTrue="1" operator="equal">
      <formula>"R/D"</formula>
    </cfRule>
  </conditionalFormatting>
  <conditionalFormatting sqref="BD85:BE85">
    <cfRule type="containsText" dxfId="194" priority="1131" stopIfTrue="1" operator="containsText" text="P">
      <formula>NOT(ISERROR(SEARCH("P",BD85)))</formula>
    </cfRule>
    <cfRule type="containsText" dxfId="193" priority="1132" stopIfTrue="1" operator="containsText" text="X">
      <formula>NOT(ISERROR(SEARCH("X",BD85)))</formula>
    </cfRule>
    <cfRule type="containsText" dxfId="192" priority="1133" stopIfTrue="1" operator="containsText" text="K">
      <formula>NOT(ISERROR(SEARCH("K",BD85)))</formula>
    </cfRule>
    <cfRule type="containsText" dxfId="191" priority="1134" stopIfTrue="1" operator="containsText" text="K">
      <formula>NOT(ISERROR(SEARCH("K",BD85)))</formula>
    </cfRule>
    <cfRule type="containsText" dxfId="190" priority="1135" stopIfTrue="1" operator="containsText" text="K">
      <formula>NOT(ISERROR(SEARCH("K",BD85)))</formula>
    </cfRule>
    <cfRule type="cellIs" dxfId="189" priority="1136" stopIfTrue="1" operator="equal">
      <formula>"D"</formula>
    </cfRule>
    <cfRule type="cellIs" dxfId="188" priority="1137" stopIfTrue="1" operator="equal">
      <formula>"R"</formula>
    </cfRule>
    <cfRule type="cellIs" dxfId="187" priority="1138" stopIfTrue="1" operator="equal">
      <formula>"R/D"</formula>
    </cfRule>
  </conditionalFormatting>
  <conditionalFormatting sqref="BD87:BE87">
    <cfRule type="containsText" dxfId="186" priority="1092" stopIfTrue="1" operator="containsText" text="X">
      <formula>NOT(ISERROR(SEARCH("X",BD87)))</formula>
    </cfRule>
    <cfRule type="containsText" dxfId="185" priority="1093" stopIfTrue="1" operator="containsText" text="K">
      <formula>NOT(ISERROR(SEARCH("K",BD87)))</formula>
    </cfRule>
    <cfRule type="containsText" dxfId="184" priority="1094" stopIfTrue="1" operator="containsText" text="K">
      <formula>NOT(ISERROR(SEARCH("K",BD87)))</formula>
    </cfRule>
    <cfRule type="containsText" dxfId="183" priority="1095" stopIfTrue="1" operator="containsText" text="K">
      <formula>NOT(ISERROR(SEARCH("K",BD87)))</formula>
    </cfRule>
    <cfRule type="cellIs" dxfId="182" priority="1096" stopIfTrue="1" operator="equal">
      <formula>"D"</formula>
    </cfRule>
    <cfRule type="cellIs" dxfId="181" priority="1097" stopIfTrue="1" operator="equal">
      <formula>"R"</formula>
    </cfRule>
    <cfRule type="cellIs" dxfId="180" priority="1098" stopIfTrue="1" operator="equal">
      <formula>"R/D"</formula>
    </cfRule>
  </conditionalFormatting>
  <conditionalFormatting sqref="BD90:BE90">
    <cfRule type="containsText" dxfId="179" priority="549" stopIfTrue="1" operator="containsText" text="X">
      <formula>NOT(ISERROR(SEARCH("X",BD90)))</formula>
    </cfRule>
    <cfRule type="containsText" dxfId="178" priority="550" stopIfTrue="1" operator="containsText" text="K">
      <formula>NOT(ISERROR(SEARCH("K",BD90)))</formula>
    </cfRule>
    <cfRule type="containsText" dxfId="177" priority="551" stopIfTrue="1" operator="containsText" text="K">
      <formula>NOT(ISERROR(SEARCH("K",BD90)))</formula>
    </cfRule>
    <cfRule type="containsText" dxfId="176" priority="552" stopIfTrue="1" operator="containsText" text="K">
      <formula>NOT(ISERROR(SEARCH("K",BD90)))</formula>
    </cfRule>
    <cfRule type="cellIs" dxfId="175" priority="553" stopIfTrue="1" operator="equal">
      <formula>"D"</formula>
    </cfRule>
    <cfRule type="cellIs" dxfId="174" priority="554" stopIfTrue="1" operator="equal">
      <formula>"R"</formula>
    </cfRule>
    <cfRule type="cellIs" dxfId="173" priority="555" stopIfTrue="1" operator="equal">
      <formula>"R/D"</formula>
    </cfRule>
  </conditionalFormatting>
  <conditionalFormatting sqref="BD92:BE92">
    <cfRule type="containsText" dxfId="172" priority="759" stopIfTrue="1" operator="containsText" text="P">
      <formula>NOT(ISERROR(SEARCH("P",BD92)))</formula>
    </cfRule>
    <cfRule type="containsText" dxfId="171" priority="760" stopIfTrue="1" operator="containsText" text="X">
      <formula>NOT(ISERROR(SEARCH("X",BD92)))</formula>
    </cfRule>
    <cfRule type="containsText" dxfId="170" priority="761" stopIfTrue="1" operator="containsText" text="K">
      <formula>NOT(ISERROR(SEARCH("K",BD92)))</formula>
    </cfRule>
    <cfRule type="containsText" dxfId="169" priority="762" stopIfTrue="1" operator="containsText" text="K">
      <formula>NOT(ISERROR(SEARCH("K",BD92)))</formula>
    </cfRule>
    <cfRule type="containsText" dxfId="168" priority="763" stopIfTrue="1" operator="containsText" text="K">
      <formula>NOT(ISERROR(SEARCH("K",BD92)))</formula>
    </cfRule>
    <cfRule type="cellIs" dxfId="167" priority="764" stopIfTrue="1" operator="equal">
      <formula>"D"</formula>
    </cfRule>
    <cfRule type="cellIs" dxfId="166" priority="765" stopIfTrue="1" operator="equal">
      <formula>"R"</formula>
    </cfRule>
    <cfRule type="cellIs" dxfId="165" priority="766" stopIfTrue="1" operator="equal">
      <formula>"R/D"</formula>
    </cfRule>
  </conditionalFormatting>
  <conditionalFormatting sqref="BD98:BE98">
    <cfRule type="containsText" dxfId="164" priority="35" stopIfTrue="1" operator="containsText" text="P">
      <formula>NOT(ISERROR(SEARCH("P",BD98)))</formula>
    </cfRule>
    <cfRule type="containsText" dxfId="163" priority="36" stopIfTrue="1" operator="containsText" text="X">
      <formula>NOT(ISERROR(SEARCH("X",BD98)))</formula>
    </cfRule>
    <cfRule type="containsText" dxfId="162" priority="37" stopIfTrue="1" operator="containsText" text="K">
      <formula>NOT(ISERROR(SEARCH("K",BD98)))</formula>
    </cfRule>
    <cfRule type="containsText" dxfId="161" priority="38" stopIfTrue="1" operator="containsText" text="K">
      <formula>NOT(ISERROR(SEARCH("K",BD98)))</formula>
    </cfRule>
    <cfRule type="containsText" dxfId="160" priority="39" stopIfTrue="1" operator="containsText" text="K">
      <formula>NOT(ISERROR(SEARCH("K",BD98)))</formula>
    </cfRule>
    <cfRule type="cellIs" dxfId="159" priority="40" stopIfTrue="1" operator="equal">
      <formula>"D"</formula>
    </cfRule>
    <cfRule type="cellIs" dxfId="158" priority="41" stopIfTrue="1" operator="equal">
      <formula>"R"</formula>
    </cfRule>
    <cfRule type="cellIs" dxfId="157" priority="42" stopIfTrue="1" operator="equal">
      <formula>"R/D"</formula>
    </cfRule>
    <cfRule type="containsText" dxfId="156" priority="51" stopIfTrue="1" operator="containsText" text="P">
      <formula>NOT(ISERROR(SEARCH("P",BD98)))</formula>
    </cfRule>
    <cfRule type="containsText" dxfId="155" priority="52" stopIfTrue="1" operator="containsText" text="X">
      <formula>NOT(ISERROR(SEARCH("X",BD98)))</formula>
    </cfRule>
    <cfRule type="containsText" dxfId="154" priority="53" stopIfTrue="1" operator="containsText" text="K">
      <formula>NOT(ISERROR(SEARCH("K",BD98)))</formula>
    </cfRule>
    <cfRule type="containsText" dxfId="153" priority="54" stopIfTrue="1" operator="containsText" text="K">
      <formula>NOT(ISERROR(SEARCH("K",BD98)))</formula>
    </cfRule>
    <cfRule type="containsText" dxfId="152" priority="55" stopIfTrue="1" operator="containsText" text="K">
      <formula>NOT(ISERROR(SEARCH("K",BD98)))</formula>
    </cfRule>
    <cfRule type="cellIs" dxfId="151" priority="56" stopIfTrue="1" operator="equal">
      <formula>"D"</formula>
    </cfRule>
    <cfRule type="cellIs" dxfId="150" priority="57" stopIfTrue="1" operator="equal">
      <formula>"R"</formula>
    </cfRule>
    <cfRule type="cellIs" dxfId="149" priority="58" stopIfTrue="1" operator="equal">
      <formula>"R/D"</formula>
    </cfRule>
  </conditionalFormatting>
  <conditionalFormatting sqref="BD89:BF90">
    <cfRule type="containsText" dxfId="148" priority="1108" stopIfTrue="1" operator="containsText" text="X">
      <formula>NOT(ISERROR(SEARCH("X",BD89)))</formula>
    </cfRule>
    <cfRule type="containsText" dxfId="147" priority="1109" stopIfTrue="1" operator="containsText" text="K">
      <formula>NOT(ISERROR(SEARCH("K",BD89)))</formula>
    </cfRule>
    <cfRule type="containsText" dxfId="146" priority="1110" stopIfTrue="1" operator="containsText" text="K">
      <formula>NOT(ISERROR(SEARCH("K",BD89)))</formula>
    </cfRule>
    <cfRule type="containsText" dxfId="145" priority="1111" stopIfTrue="1" operator="containsText" text="K">
      <formula>NOT(ISERROR(SEARCH("K",BD89)))</formula>
    </cfRule>
    <cfRule type="cellIs" dxfId="144" priority="1112" stopIfTrue="1" operator="equal">
      <formula>"D"</formula>
    </cfRule>
    <cfRule type="cellIs" dxfId="143" priority="1113" stopIfTrue="1" operator="equal">
      <formula>"R"</formula>
    </cfRule>
    <cfRule type="cellIs" dxfId="142" priority="1114" stopIfTrue="1" operator="equal">
      <formula>"R/D"</formula>
    </cfRule>
  </conditionalFormatting>
  <conditionalFormatting sqref="BE37">
    <cfRule type="containsText" dxfId="141" priority="2187" stopIfTrue="1" operator="containsText" text="S">
      <formula>NOT(ISERROR(SEARCH("S",BE37)))</formula>
    </cfRule>
    <cfRule type="containsText" dxfId="140" priority="2188" stopIfTrue="1" operator="containsText" text="S">
      <formula>NOT(ISERROR(SEARCH("S",BE37)))</formula>
    </cfRule>
    <cfRule type="containsText" dxfId="139" priority="2189" stopIfTrue="1" operator="containsText" text="S">
      <formula>NOT(ISERROR(SEARCH("S",BE37)))</formula>
    </cfRule>
  </conditionalFormatting>
  <conditionalFormatting sqref="BE39:BE41">
    <cfRule type="containsText" dxfId="138" priority="2178" stopIfTrue="1" operator="containsText" text="S">
      <formula>NOT(ISERROR(SEARCH("S",BE39)))</formula>
    </cfRule>
    <cfRule type="containsText" dxfId="137" priority="2179" stopIfTrue="1" operator="containsText" text="S">
      <formula>NOT(ISERROR(SEARCH("S",BE39)))</formula>
    </cfRule>
    <cfRule type="containsText" dxfId="136" priority="2180" stopIfTrue="1" operator="containsText" text="S">
      <formula>NOT(ISERROR(SEARCH("S",BE39)))</formula>
    </cfRule>
  </conditionalFormatting>
  <conditionalFormatting sqref="BE42">
    <cfRule type="containsText" dxfId="135" priority="2084" stopIfTrue="1" operator="containsText" text="X">
      <formula>NOT(ISERROR(SEARCH("X",BE42)))</formula>
    </cfRule>
    <cfRule type="containsText" dxfId="134" priority="2085" stopIfTrue="1" operator="containsText" text="K">
      <formula>NOT(ISERROR(SEARCH("K",BE42)))</formula>
    </cfRule>
    <cfRule type="containsText" dxfId="133" priority="2086" stopIfTrue="1" operator="containsText" text="K">
      <formula>NOT(ISERROR(SEARCH("K",BE42)))</formula>
    </cfRule>
    <cfRule type="containsText" dxfId="132" priority="2087" stopIfTrue="1" operator="containsText" text="K">
      <formula>NOT(ISERROR(SEARCH("K",BE42)))</formula>
    </cfRule>
    <cfRule type="cellIs" dxfId="131" priority="2088" stopIfTrue="1" operator="equal">
      <formula>"D"</formula>
    </cfRule>
    <cfRule type="cellIs" dxfId="130" priority="2089" stopIfTrue="1" operator="equal">
      <formula>"R"</formula>
    </cfRule>
    <cfRule type="cellIs" dxfId="129" priority="2090" stopIfTrue="1" operator="equal">
      <formula>"R/D"</formula>
    </cfRule>
  </conditionalFormatting>
  <conditionalFormatting sqref="BE43">
    <cfRule type="containsText" dxfId="128" priority="2172" stopIfTrue="1" operator="containsText" text="S">
      <formula>NOT(ISERROR(SEARCH("S",BE43)))</formula>
    </cfRule>
    <cfRule type="containsText" dxfId="127" priority="2173" stopIfTrue="1" operator="containsText" text="S">
      <formula>NOT(ISERROR(SEARCH("S",BE43)))</formula>
    </cfRule>
    <cfRule type="containsText" dxfId="126" priority="2174" stopIfTrue="1" operator="containsText" text="S">
      <formula>NOT(ISERROR(SEARCH("S",BE43)))</formula>
    </cfRule>
    <cfRule type="containsText" dxfId="125" priority="2175" stopIfTrue="1" operator="containsText" text="S">
      <formula>NOT(ISERROR(SEARCH("S",BE43)))</formula>
    </cfRule>
    <cfRule type="containsText" dxfId="124" priority="2176" stopIfTrue="1" operator="containsText" text="S">
      <formula>NOT(ISERROR(SEARCH("S",BE43)))</formula>
    </cfRule>
    <cfRule type="containsText" dxfId="123" priority="2177" stopIfTrue="1" operator="containsText" text="S">
      <formula>NOT(ISERROR(SEARCH("S",BE43)))</formula>
    </cfRule>
  </conditionalFormatting>
  <conditionalFormatting sqref="BE45">
    <cfRule type="containsText" dxfId="122" priority="2169" stopIfTrue="1" operator="containsText" text="S">
      <formula>NOT(ISERROR(SEARCH("S",BE45)))</formula>
    </cfRule>
    <cfRule type="containsText" dxfId="121" priority="2170" stopIfTrue="1" operator="containsText" text="S">
      <formula>NOT(ISERROR(SEARCH("S",BE45)))</formula>
    </cfRule>
    <cfRule type="containsText" dxfId="120" priority="2171" stopIfTrue="1" operator="containsText" text="S">
      <formula>NOT(ISERROR(SEARCH("S",BE45)))</formula>
    </cfRule>
  </conditionalFormatting>
  <conditionalFormatting sqref="BE49">
    <cfRule type="containsText" dxfId="119" priority="2166" stopIfTrue="1" operator="containsText" text="S">
      <formula>NOT(ISERROR(SEARCH("S",BE49)))</formula>
    </cfRule>
    <cfRule type="containsText" dxfId="118" priority="2167" stopIfTrue="1" operator="containsText" text="S">
      <formula>NOT(ISERROR(SEARCH("S",BE49)))</formula>
    </cfRule>
    <cfRule type="containsText" dxfId="117" priority="2168" stopIfTrue="1" operator="containsText" text="S">
      <formula>NOT(ISERROR(SEARCH("S",BE49)))</formula>
    </cfRule>
  </conditionalFormatting>
  <conditionalFormatting sqref="BE51:BE52">
    <cfRule type="containsText" dxfId="116" priority="1043" stopIfTrue="1" operator="containsText" text="S">
      <formula>NOT(ISERROR(SEARCH("S",BE51)))</formula>
    </cfRule>
    <cfRule type="containsText" dxfId="115" priority="1044" stopIfTrue="1" operator="containsText" text="S">
      <formula>NOT(ISERROR(SEARCH("S",BE51)))</formula>
    </cfRule>
    <cfRule type="containsText" dxfId="114" priority="1045" stopIfTrue="1" operator="containsText" text="S">
      <formula>NOT(ISERROR(SEARCH("S",BE51)))</formula>
    </cfRule>
  </conditionalFormatting>
  <conditionalFormatting sqref="BE56">
    <cfRule type="containsText" dxfId="113" priority="1655" stopIfTrue="1" operator="containsText" text="S">
      <formula>NOT(ISERROR(SEARCH("S",BE56)))</formula>
    </cfRule>
    <cfRule type="containsText" dxfId="112" priority="1656" stopIfTrue="1" operator="containsText" text="S">
      <formula>NOT(ISERROR(SEARCH("S",BE56)))</formula>
    </cfRule>
    <cfRule type="containsText" dxfId="111" priority="1657" stopIfTrue="1" operator="containsText" text="S">
      <formula>NOT(ISERROR(SEARCH("S",BE56)))</formula>
    </cfRule>
  </conditionalFormatting>
  <conditionalFormatting sqref="BE58">
    <cfRule type="containsText" dxfId="110" priority="2160" stopIfTrue="1" operator="containsText" text="S">
      <formula>NOT(ISERROR(SEARCH("S",BE58)))</formula>
    </cfRule>
    <cfRule type="containsText" dxfId="109" priority="2161" stopIfTrue="1" operator="containsText" text="S">
      <formula>NOT(ISERROR(SEARCH("S",BE58)))</formula>
    </cfRule>
    <cfRule type="containsText" dxfId="108" priority="2162" stopIfTrue="1" operator="containsText" text="S">
      <formula>NOT(ISERROR(SEARCH("S",BE58)))</formula>
    </cfRule>
  </conditionalFormatting>
  <conditionalFormatting sqref="BE60">
    <cfRule type="containsText" dxfId="107" priority="2157" stopIfTrue="1" operator="containsText" text="S">
      <formula>NOT(ISERROR(SEARCH("S",BE60)))</formula>
    </cfRule>
    <cfRule type="containsText" dxfId="106" priority="2158" stopIfTrue="1" operator="containsText" text="S">
      <formula>NOT(ISERROR(SEARCH("S",BE60)))</formula>
    </cfRule>
    <cfRule type="containsText" dxfId="105" priority="2159" stopIfTrue="1" operator="containsText" text="S">
      <formula>NOT(ISERROR(SEARCH("S",BE60)))</formula>
    </cfRule>
  </conditionalFormatting>
  <conditionalFormatting sqref="BE68:BE69">
    <cfRule type="containsText" dxfId="104" priority="1845" stopIfTrue="1" operator="containsText" text="X">
      <formula>NOT(ISERROR(SEARCH("X",BE68)))</formula>
    </cfRule>
    <cfRule type="containsText" dxfId="103" priority="1846" stopIfTrue="1" operator="containsText" text="K">
      <formula>NOT(ISERROR(SEARCH("K",BE68)))</formula>
    </cfRule>
    <cfRule type="containsText" dxfId="102" priority="1847" stopIfTrue="1" operator="containsText" text="K">
      <formula>NOT(ISERROR(SEARCH("K",BE68)))</formula>
    </cfRule>
    <cfRule type="containsText" dxfId="101" priority="1848" stopIfTrue="1" operator="containsText" text="K">
      <formula>NOT(ISERROR(SEARCH("K",BE68)))</formula>
    </cfRule>
    <cfRule type="cellIs" dxfId="100" priority="1849" stopIfTrue="1" operator="equal">
      <formula>"D"</formula>
    </cfRule>
    <cfRule type="cellIs" dxfId="99" priority="1850" stopIfTrue="1" operator="equal">
      <formula>"R"</formula>
    </cfRule>
    <cfRule type="cellIs" dxfId="98" priority="1851" stopIfTrue="1" operator="equal">
      <formula>"R/D"</formula>
    </cfRule>
  </conditionalFormatting>
  <conditionalFormatting sqref="BE70">
    <cfRule type="containsText" dxfId="97" priority="2148" stopIfTrue="1" operator="containsText" text="S">
      <formula>NOT(ISERROR(SEARCH("S",BE70)))</formula>
    </cfRule>
    <cfRule type="containsText" dxfId="96" priority="2149" stopIfTrue="1" operator="containsText" text="S">
      <formula>NOT(ISERROR(SEARCH("S",BE70)))</formula>
    </cfRule>
  </conditionalFormatting>
  <conditionalFormatting sqref="BE70:BE71">
    <cfRule type="containsText" dxfId="95" priority="2150" stopIfTrue="1" operator="containsText" text="X">
      <formula>NOT(ISERROR(SEARCH("X",BE70)))</formula>
    </cfRule>
    <cfRule type="containsText" dxfId="94" priority="2151" stopIfTrue="1" operator="containsText" text="K">
      <formula>NOT(ISERROR(SEARCH("K",BE70)))</formula>
    </cfRule>
    <cfRule type="containsText" dxfId="93" priority="2152" stopIfTrue="1" operator="containsText" text="K">
      <formula>NOT(ISERROR(SEARCH("K",BE70)))</formula>
    </cfRule>
    <cfRule type="containsText" dxfId="92" priority="2153" stopIfTrue="1" operator="containsText" text="K">
      <formula>NOT(ISERROR(SEARCH("K",BE70)))</formula>
    </cfRule>
    <cfRule type="cellIs" dxfId="91" priority="2154" stopIfTrue="1" operator="equal">
      <formula>"D"</formula>
    </cfRule>
    <cfRule type="cellIs" dxfId="90" priority="2155" stopIfTrue="1" operator="equal">
      <formula>"R"</formula>
    </cfRule>
    <cfRule type="cellIs" dxfId="89" priority="2156" stopIfTrue="1" operator="equal">
      <formula>"R/D"</formula>
    </cfRule>
  </conditionalFormatting>
  <conditionalFormatting sqref="BE70:BE78">
    <cfRule type="containsText" dxfId="88" priority="2114" stopIfTrue="1" operator="containsText" text="S">
      <formula>NOT(ISERROR(SEARCH("S",BE70)))</formula>
    </cfRule>
  </conditionalFormatting>
  <conditionalFormatting sqref="BE72">
    <cfRule type="containsText" dxfId="87" priority="2137" stopIfTrue="1" operator="containsText" text="S">
      <formula>NOT(ISERROR(SEARCH("S",BE72)))</formula>
    </cfRule>
    <cfRule type="containsText" dxfId="86" priority="2138" stopIfTrue="1" operator="containsText" text="S">
      <formula>NOT(ISERROR(SEARCH("S",BE72)))</formula>
    </cfRule>
  </conditionalFormatting>
  <conditionalFormatting sqref="BE72:BE73">
    <cfRule type="containsText" dxfId="85" priority="2139" stopIfTrue="1" operator="containsText" text="X">
      <formula>NOT(ISERROR(SEARCH("X",BE72)))</formula>
    </cfRule>
    <cfRule type="containsText" dxfId="84" priority="2140" stopIfTrue="1" operator="containsText" text="K">
      <formula>NOT(ISERROR(SEARCH("K",BE72)))</formula>
    </cfRule>
    <cfRule type="containsText" dxfId="83" priority="2141" stopIfTrue="1" operator="containsText" text="K">
      <formula>NOT(ISERROR(SEARCH("K",BE72)))</formula>
    </cfRule>
    <cfRule type="containsText" dxfId="82" priority="2142" stopIfTrue="1" operator="containsText" text="K">
      <formula>NOT(ISERROR(SEARCH("K",BE72)))</formula>
    </cfRule>
    <cfRule type="cellIs" dxfId="81" priority="2143" stopIfTrue="1" operator="equal">
      <formula>"D"</formula>
    </cfRule>
    <cfRule type="cellIs" dxfId="80" priority="2144" stopIfTrue="1" operator="equal">
      <formula>"R"</formula>
    </cfRule>
    <cfRule type="cellIs" dxfId="79" priority="2145" stopIfTrue="1" operator="equal">
      <formula>"R/D"</formula>
    </cfRule>
  </conditionalFormatting>
  <conditionalFormatting sqref="BE74">
    <cfRule type="containsText" dxfId="78" priority="2126" stopIfTrue="1" operator="containsText" text="S">
      <formula>NOT(ISERROR(SEARCH("S",BE74)))</formula>
    </cfRule>
    <cfRule type="containsText" dxfId="77" priority="2127" stopIfTrue="1" operator="containsText" text="S">
      <formula>NOT(ISERROR(SEARCH("S",BE74)))</formula>
    </cfRule>
  </conditionalFormatting>
  <conditionalFormatting sqref="BE74:BE76">
    <cfRule type="containsText" dxfId="76" priority="2128" stopIfTrue="1" operator="containsText" text="X">
      <formula>NOT(ISERROR(SEARCH("X",BE74)))</formula>
    </cfRule>
    <cfRule type="containsText" dxfId="75" priority="2129" stopIfTrue="1" operator="containsText" text="K">
      <formula>NOT(ISERROR(SEARCH("K",BE74)))</formula>
    </cfRule>
    <cfRule type="containsText" dxfId="74" priority="2130" stopIfTrue="1" operator="containsText" text="K">
      <formula>NOT(ISERROR(SEARCH("K",BE74)))</formula>
    </cfRule>
    <cfRule type="containsText" dxfId="73" priority="2131" stopIfTrue="1" operator="containsText" text="K">
      <formula>NOT(ISERROR(SEARCH("K",BE74)))</formula>
    </cfRule>
    <cfRule type="cellIs" dxfId="72" priority="2132" stopIfTrue="1" operator="equal">
      <formula>"D"</formula>
    </cfRule>
    <cfRule type="cellIs" dxfId="71" priority="2133" stopIfTrue="1" operator="equal">
      <formula>"R"</formula>
    </cfRule>
    <cfRule type="cellIs" dxfId="70" priority="2134" stopIfTrue="1" operator="equal">
      <formula>"R/D"</formula>
    </cfRule>
  </conditionalFormatting>
  <conditionalFormatting sqref="BE77:BE78">
    <cfRule type="containsText" dxfId="69" priority="2115" stopIfTrue="1" operator="containsText" text="S">
      <formula>NOT(ISERROR(SEARCH("S",BE77)))</formula>
    </cfRule>
    <cfRule type="containsText" dxfId="68" priority="2116" stopIfTrue="1" operator="containsText" text="S">
      <formula>NOT(ISERROR(SEARCH("S",BE77)))</formula>
    </cfRule>
    <cfRule type="cellIs" dxfId="67" priority="2121" stopIfTrue="1" operator="equal">
      <formula>"D"</formula>
    </cfRule>
    <cfRule type="cellIs" dxfId="66" priority="2122" stopIfTrue="1" operator="equal">
      <formula>"R"</formula>
    </cfRule>
    <cfRule type="cellIs" dxfId="65" priority="2123" stopIfTrue="1" operator="equal">
      <formula>"R/D"</formula>
    </cfRule>
  </conditionalFormatting>
  <conditionalFormatting sqref="BE78">
    <cfRule type="containsText" dxfId="64" priority="1243" stopIfTrue="1" operator="containsText" text="P">
      <formula>NOT(ISERROR(SEARCH("P",BE78)))</formula>
    </cfRule>
    <cfRule type="containsText" dxfId="63" priority="1244" stopIfTrue="1" operator="containsText" text="X">
      <formula>NOT(ISERROR(SEARCH("X",BE78)))</formula>
    </cfRule>
    <cfRule type="containsText" dxfId="62" priority="1245" stopIfTrue="1" operator="containsText" text="K">
      <formula>NOT(ISERROR(SEARCH("K",BE78)))</formula>
    </cfRule>
    <cfRule type="containsText" dxfId="61" priority="1246" stopIfTrue="1" operator="containsText" text="K">
      <formula>NOT(ISERROR(SEARCH("K",BE78)))</formula>
    </cfRule>
    <cfRule type="containsText" dxfId="60" priority="1247" stopIfTrue="1" operator="containsText" text="K">
      <formula>NOT(ISERROR(SEARCH("K",BE78)))</formula>
    </cfRule>
    <cfRule type="cellIs" dxfId="59" priority="1248" stopIfTrue="1" operator="equal">
      <formula>"D"</formula>
    </cfRule>
    <cfRule type="cellIs" dxfId="58" priority="1249" stopIfTrue="1" operator="equal">
      <formula>"R"</formula>
    </cfRule>
    <cfRule type="cellIs" dxfId="57" priority="1250" stopIfTrue="1" operator="equal">
      <formula>"R/D"</formula>
    </cfRule>
  </conditionalFormatting>
  <conditionalFormatting sqref="BE78:BE79">
    <cfRule type="containsText" dxfId="56" priority="887" stopIfTrue="1" operator="containsText" text="P">
      <formula>NOT(ISERROR(SEARCH("P",BE78)))</formula>
    </cfRule>
    <cfRule type="containsText" dxfId="55" priority="888" stopIfTrue="1" operator="containsText" text="X">
      <formula>NOT(ISERROR(SEARCH("X",BE78)))</formula>
    </cfRule>
    <cfRule type="containsText" dxfId="54" priority="889" stopIfTrue="1" operator="containsText" text="K">
      <formula>NOT(ISERROR(SEARCH("K",BE78)))</formula>
    </cfRule>
    <cfRule type="containsText" dxfId="53" priority="890" stopIfTrue="1" operator="containsText" text="K">
      <formula>NOT(ISERROR(SEARCH("K",BE78)))</formula>
    </cfRule>
    <cfRule type="containsText" dxfId="52" priority="891" stopIfTrue="1" operator="containsText" text="K">
      <formula>NOT(ISERROR(SEARCH("K",BE78)))</formula>
    </cfRule>
    <cfRule type="cellIs" dxfId="51" priority="892" stopIfTrue="1" operator="equal">
      <formula>"D"</formula>
    </cfRule>
    <cfRule type="cellIs" dxfId="50" priority="893" stopIfTrue="1" operator="equal">
      <formula>"R"</formula>
    </cfRule>
    <cfRule type="cellIs" dxfId="49" priority="894" stopIfTrue="1" operator="equal">
      <formula>"R/D"</formula>
    </cfRule>
  </conditionalFormatting>
  <conditionalFormatting sqref="BE80:BE81">
    <cfRule type="containsText" dxfId="48" priority="830" stopIfTrue="1" operator="containsText" text="S">
      <formula>NOT(ISERROR(SEARCH("S",BE80)))</formula>
    </cfRule>
    <cfRule type="containsText" dxfId="47" priority="831" stopIfTrue="1" operator="containsText" text="S">
      <formula>NOT(ISERROR(SEARCH("S",BE80)))</formula>
    </cfRule>
    <cfRule type="containsText" dxfId="46" priority="832" stopIfTrue="1" operator="containsText" text="S">
      <formula>NOT(ISERROR(SEARCH("S",BE80)))</formula>
    </cfRule>
  </conditionalFormatting>
  <conditionalFormatting sqref="BE82">
    <cfRule type="containsText" dxfId="45" priority="899" stopIfTrue="1" operator="containsText" text="X">
      <formula>NOT(ISERROR(SEARCH("X",BE82)))</formula>
    </cfRule>
    <cfRule type="containsText" dxfId="44" priority="900" stopIfTrue="1" operator="containsText" text="K">
      <formula>NOT(ISERROR(SEARCH("K",BE82)))</formula>
    </cfRule>
    <cfRule type="containsText" dxfId="43" priority="901" stopIfTrue="1" operator="containsText" text="K">
      <formula>NOT(ISERROR(SEARCH("K",BE82)))</formula>
    </cfRule>
    <cfRule type="containsText" dxfId="42" priority="902" stopIfTrue="1" operator="containsText" text="K">
      <formula>NOT(ISERROR(SEARCH("K",BE82)))</formula>
    </cfRule>
    <cfRule type="cellIs" dxfId="41" priority="903" stopIfTrue="1" operator="equal">
      <formula>"D"</formula>
    </cfRule>
    <cfRule type="cellIs" dxfId="40" priority="904" stopIfTrue="1" operator="equal">
      <formula>"R"</formula>
    </cfRule>
    <cfRule type="cellIs" dxfId="39" priority="905" stopIfTrue="1" operator="equal">
      <formula>"R/D"</formula>
    </cfRule>
  </conditionalFormatting>
  <conditionalFormatting sqref="BE85">
    <cfRule type="containsText" dxfId="38" priority="1123" stopIfTrue="1" operator="containsText" text="P">
      <formula>NOT(ISERROR(SEARCH("P",BE85)))</formula>
    </cfRule>
    <cfRule type="containsText" dxfId="37" priority="1124" stopIfTrue="1" operator="containsText" text="X">
      <formula>NOT(ISERROR(SEARCH("X",BE85)))</formula>
    </cfRule>
    <cfRule type="containsText" dxfId="36" priority="1125" stopIfTrue="1" operator="containsText" text="K">
      <formula>NOT(ISERROR(SEARCH("K",BE85)))</formula>
    </cfRule>
    <cfRule type="containsText" dxfId="35" priority="1126" stopIfTrue="1" operator="containsText" text="K">
      <formula>NOT(ISERROR(SEARCH("K",BE85)))</formula>
    </cfRule>
    <cfRule type="containsText" dxfId="34" priority="1127" stopIfTrue="1" operator="containsText" text="K">
      <formula>NOT(ISERROR(SEARCH("K",BE85)))</formula>
    </cfRule>
    <cfRule type="cellIs" dxfId="33" priority="1128" stopIfTrue="1" operator="equal">
      <formula>"D"</formula>
    </cfRule>
    <cfRule type="cellIs" dxfId="32" priority="1129" stopIfTrue="1" operator="equal">
      <formula>"R"</formula>
    </cfRule>
    <cfRule type="cellIs" dxfId="31" priority="1130" stopIfTrue="1" operator="equal">
      <formula>"R/D"</formula>
    </cfRule>
  </conditionalFormatting>
  <conditionalFormatting sqref="BE92">
    <cfRule type="containsText" dxfId="30" priority="751" stopIfTrue="1" operator="containsText" text="P">
      <formula>NOT(ISERROR(SEARCH("P",BE92)))</formula>
    </cfRule>
    <cfRule type="containsText" dxfId="29" priority="752" stopIfTrue="1" operator="containsText" text="X">
      <formula>NOT(ISERROR(SEARCH("X",BE92)))</formula>
    </cfRule>
    <cfRule type="containsText" dxfId="28" priority="753" stopIfTrue="1" operator="containsText" text="K">
      <formula>NOT(ISERROR(SEARCH("K",BE92)))</formula>
    </cfRule>
    <cfRule type="containsText" dxfId="27" priority="754" stopIfTrue="1" operator="containsText" text="K">
      <formula>NOT(ISERROR(SEARCH("K",BE92)))</formula>
    </cfRule>
    <cfRule type="containsText" dxfId="26" priority="755" stopIfTrue="1" operator="containsText" text="K">
      <formula>NOT(ISERROR(SEARCH("K",BE92)))</formula>
    </cfRule>
    <cfRule type="cellIs" dxfId="25" priority="756" stopIfTrue="1" operator="equal">
      <formula>"D"</formula>
    </cfRule>
    <cfRule type="cellIs" dxfId="24" priority="757" stopIfTrue="1" operator="equal">
      <formula>"R"</formula>
    </cfRule>
    <cfRule type="cellIs" dxfId="23" priority="758" stopIfTrue="1" operator="equal">
      <formula>"R/D"</formula>
    </cfRule>
  </conditionalFormatting>
  <conditionalFormatting sqref="BF79 AH79:AI82 AJ81:AU82 AV81:BF81 AV82:BD82 BF82">
    <cfRule type="containsText" dxfId="22" priority="1035" stopIfTrue="1" operator="containsText" text="S">
      <formula>NOT(ISERROR(SEARCH("S",AH79)))</formula>
    </cfRule>
  </conditionalFormatting>
  <conditionalFormatting sqref="BF79 AH79:AI83 AV81:BF81 AJ81:AU82 AV82:BD82 BF82">
    <cfRule type="containsText" dxfId="21" priority="1036" stopIfTrue="1" operator="containsText" text="X">
      <formula>NOT(ISERROR(SEARCH("X",AH79)))</formula>
    </cfRule>
    <cfRule type="containsText" dxfId="20" priority="1037" stopIfTrue="1" operator="containsText" text="K">
      <formula>NOT(ISERROR(SEARCH("K",AH79)))</formula>
    </cfRule>
  </conditionalFormatting>
  <conditionalFormatting sqref="BD95:BE96">
    <cfRule type="cellIs" dxfId="19" priority="20" stopIfTrue="1" operator="equal">
      <formula>"D"</formula>
    </cfRule>
  </conditionalFormatting>
  <conditionalFormatting sqref="BD95:BE96">
    <cfRule type="containsText" dxfId="18" priority="10" stopIfTrue="1" operator="containsText" text="P">
      <formula>NOT(ISERROR(SEARCH("P",BD95)))</formula>
    </cfRule>
  </conditionalFormatting>
  <conditionalFormatting sqref="BD95:BE96">
    <cfRule type="containsText" dxfId="17" priority="11" stopIfTrue="1" operator="containsText" text="X">
      <formula>NOT(ISERROR(SEARCH("X",BD95)))</formula>
    </cfRule>
    <cfRule type="containsText" dxfId="16" priority="12" stopIfTrue="1" operator="containsText" text="K">
      <formula>NOT(ISERROR(SEARCH("K",BD95)))</formula>
    </cfRule>
    <cfRule type="containsText" dxfId="15" priority="13" stopIfTrue="1" operator="containsText" text="K">
      <formula>NOT(ISERROR(SEARCH("K",BD95)))</formula>
    </cfRule>
    <cfRule type="containsText" dxfId="14" priority="14" stopIfTrue="1" operator="containsText" text="K">
      <formula>NOT(ISERROR(SEARCH("K",BD95)))</formula>
    </cfRule>
    <cfRule type="cellIs" dxfId="13" priority="15" stopIfTrue="1" operator="equal">
      <formula>"D"</formula>
    </cfRule>
    <cfRule type="cellIs" dxfId="12" priority="16" stopIfTrue="1" operator="equal">
      <formula>"R"</formula>
    </cfRule>
    <cfRule type="cellIs" dxfId="11" priority="17" stopIfTrue="1" operator="equal">
      <formula>"R/D"</formula>
    </cfRule>
  </conditionalFormatting>
  <conditionalFormatting sqref="AW95:BF96">
    <cfRule type="containsText" dxfId="10" priority="19" stopIfTrue="1" operator="containsText" text="S">
      <formula>NOT(ISERROR(SEARCH("S",AW95)))</formula>
    </cfRule>
  </conditionalFormatting>
  <conditionalFormatting sqref="AW95:BF96">
    <cfRule type="containsText" dxfId="9" priority="18" stopIfTrue="1" operator="containsText" text="P">
      <formula>NOT(ISERROR(SEARCH("P",AW95)))</formula>
    </cfRule>
  </conditionalFormatting>
  <conditionalFormatting sqref="AV95:AV96">
    <cfRule type="containsText" dxfId="8" priority="2" stopIfTrue="1" operator="containsText" text="S">
      <formula>NOT(ISERROR(SEARCH("S",AV95)))</formula>
    </cfRule>
    <cfRule type="containsText" dxfId="7" priority="3" stopIfTrue="1" operator="containsText" text="X">
      <formula>NOT(ISERROR(SEARCH("X",AV95)))</formula>
    </cfRule>
    <cfRule type="containsText" dxfId="6" priority="4" stopIfTrue="1" operator="containsText" text="K">
      <formula>NOT(ISERROR(SEARCH("K",AV95)))</formula>
    </cfRule>
    <cfRule type="containsText" dxfId="5" priority="5" stopIfTrue="1" operator="containsText" text="K">
      <formula>NOT(ISERROR(SEARCH("K",AV95)))</formula>
    </cfRule>
    <cfRule type="containsText" dxfId="4" priority="6" stopIfTrue="1" operator="containsText" text="K">
      <formula>NOT(ISERROR(SEARCH("K",AV95)))</formula>
    </cfRule>
    <cfRule type="cellIs" dxfId="3" priority="7" stopIfTrue="1" operator="equal">
      <formula>"D"</formula>
    </cfRule>
    <cfRule type="cellIs" dxfId="2" priority="8" stopIfTrue="1" operator="equal">
      <formula>"R"</formula>
    </cfRule>
    <cfRule type="cellIs" dxfId="1" priority="9" stopIfTrue="1" operator="equal">
      <formula>"R/D"</formula>
    </cfRule>
  </conditionalFormatting>
  <conditionalFormatting sqref="AV95:AV96">
    <cfRule type="containsText" dxfId="0" priority="1" stopIfTrue="1" operator="containsText" text="P">
      <formula>NOT(ISERROR(SEARCH("P",AV95)))</formula>
    </cfRule>
  </conditionalFormatting>
  <pageMargins left="0.7" right="0.7" top="0.75" bottom="0.75" header="0.3" footer="0.3"/>
  <pageSetup paperSize="17" scale="35" fitToHeight="0" orientation="landscape" horizontalDpi="90" verticalDpi="90" r:id="rId1"/>
  <colBreaks count="1" manualBreakCount="1">
    <brk id="62" max="1048575" man="1"/>
  </colBreaks>
</worksheet>
</file>

<file path=docMetadata/LabelInfo.xml><?xml version="1.0" encoding="utf-8"?>
<clbl:labelList xmlns:clbl="http://schemas.microsoft.com/office/2020/mipLabelMetadata">
  <clbl:label id="{b0cee36c-225c-4f48-b60b-921f444b5698}" enabled="0" method="" siteId="{b0cee36c-225c-4f48-b60b-921f444b569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Czernick</dc:creator>
  <cp:lastModifiedBy>Jeffrey Czernick</cp:lastModifiedBy>
  <cp:lastPrinted>2023-11-02T19:39:40Z</cp:lastPrinted>
  <dcterms:created xsi:type="dcterms:W3CDTF">2019-04-11T21:01:24Z</dcterms:created>
  <dcterms:modified xsi:type="dcterms:W3CDTF">2025-01-06T22:22:34Z</dcterms:modified>
</cp:coreProperties>
</file>